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10" yWindow="495" windowWidth="15015" windowHeight="7620"/>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375398" sheetId="7" r:id="rId7"/>
    <sheet name="Hidden_1_Tabla_375398" sheetId="8" r:id="rId8"/>
    <sheet name="Hidden_2_Tabla_375398" sheetId="9" r:id="rId9"/>
    <sheet name="Hidden_3_Tabla_375398" sheetId="10" r:id="rId10"/>
  </sheets>
  <definedNames>
    <definedName name="Hidden_1_Tabla_3753983">Hidden_1_Tabla_375398!$A$1:$A$26</definedName>
    <definedName name="Hidden_1_Tabla_3754062">Hidden_1_Tabla_375406!$A$1:$A$24</definedName>
    <definedName name="Hidden_14">Hidden_1!$A$1:$A$2</definedName>
    <definedName name="Hidden_2_Tabla_3753987">Hidden_2_Tabla_375398!$A$1:$A$41</definedName>
    <definedName name="Hidden_2_Tabla_3754066">Hidden_2_Tabla_375406!$A$1:$A$41</definedName>
    <definedName name="Hidden_3_Tabla_37539814">Hidden_3_Tabla_375398!$A$1:$A$32</definedName>
    <definedName name="Hidden_3_Tabla_37540613">Hidden_3_Tabla_375406!$A$1:$A$32</definedName>
  </definedNames>
  <calcPr calcId="125725"/>
</workbook>
</file>

<file path=xl/sharedStrings.xml><?xml version="1.0" encoding="utf-8"?>
<sst xmlns="http://schemas.openxmlformats.org/spreadsheetml/2006/main" count="735" uniqueCount="394">
  <si>
    <t>45569</t>
  </si>
  <si>
    <t>TÍTULO</t>
  </si>
  <si>
    <t>NOMBRE CORTO</t>
  </si>
  <si>
    <t>DESCRIPCIÓN</t>
  </si>
  <si>
    <t>Servicios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</si>
  <si>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</si>
  <si>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</si>
  <si>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</si>
  <si>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</si>
  <si>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</si>
  <si>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</si>
  <si>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</si>
  <si>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</si>
  <si>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</si>
  <si>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</si>
  <si>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</si>
  <si>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</si>
  <si>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</si>
  <si>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</si>
  <si>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</si>
  <si>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</si>
  <si>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</si>
  <si>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</si>
  <si>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</si>
  <si>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</si>
  <si>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</si>
  <si>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</si>
  <si>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</si>
  <si>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</si>
  <si>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</si>
  <si>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</si>
  <si>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</si>
  <si>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</si>
  <si>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</si>
  <si>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</si>
  <si>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</si>
  <si>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</si>
  <si>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</si>
  <si>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</si>
  <si>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</si>
  <si>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</si>
  <si>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</si>
  <si>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</si>
  <si>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</si>
  <si>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</si>
  <si>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</si>
  <si>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</si>
  <si>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</si>
  <si>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</si>
  <si>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</si>
  <si>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</si>
  <si>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</si>
  <si>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</si>
  <si>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</si>
  <si>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</si>
  <si>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</si>
  <si>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</si>
  <si>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</si>
  <si>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</si>
  <si>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</si>
  <si>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</si>
  <si>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</si>
  <si>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</si>
  <si>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</si>
  <si>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</si>
  <si>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</si>
  <si>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</si>
  <si>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</si>
  <si>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</si>
  <si>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</si>
  <si>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</si>
  <si>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</si>
  <si>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</si>
  <si>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</si>
  <si>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</si>
  <si>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</si>
  <si>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</si>
  <si>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</si>
  <si>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</si>
  <si>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</si>
  <si>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</si>
  <si>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</si>
  <si>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</si>
  <si>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</si>
  <si>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</si>
  <si>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</si>
  <si>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</si>
  <si>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</si>
  <si>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</si>
  <si>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</si>
  <si>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</si>
  <si>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</si>
  <si>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</si>
  <si>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</si>
  <si>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</si>
  <si>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</si>
  <si>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</si>
  <si>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</si>
  <si>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</si>
  <si>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</si>
  <si>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</si>
  <si>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</si>
  <si>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</si>
  <si>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</si>
  <si>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</si>
  <si>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</si>
  <si>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</si>
  <si>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</si>
  <si>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</si>
  <si>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</si>
  <si>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</si>
  <si>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</si>
  <si>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</si>
  <si>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</si>
  <si>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</si>
  <si>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</si>
  <si>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</si>
  <si>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</si>
  <si>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</si>
  <si>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</si>
  <si>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</si>
  <si>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</si>
  <si>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</si>
  <si>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</si>
  <si>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</si>
  <si>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</si>
  <si>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</si>
  <si>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</si>
  <si>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</si>
  <si>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</si>
  <si>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</si>
  <si>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</si>
  <si>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</si>
  <si>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</si>
  <si>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</si>
  <si>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</si>
  <si>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</si>
  <si>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</si>
  <si>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</si>
  <si>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</si>
  <si>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</si>
  <si>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</si>
  <si>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</si>
  <si>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</si>
  <si>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</si>
  <si>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</si>
  <si>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</si>
  <si>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</si>
  <si>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</si>
  <si>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</si>
  <si>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</si>
  <si>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</si>
  <si>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</si>
  <si>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</si>
  <si>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</si>
  <si>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</si>
  <si>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</si>
  <si>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</si>
  <si>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</si>
  <si>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</si>
  <si>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</si>
  <si>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</si>
  <si>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</si>
  <si>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</si>
  <si>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</si>
  <si>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</si>
  <si>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</si>
  <si>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</si>
  <si>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</si>
  <si>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</si>
  <si>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</si>
  <si>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</si>
  <si>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</si>
  <si>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</si>
  <si>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</si>
  <si>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</si>
  <si>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</si>
  <si>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</si>
  <si>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</si>
  <si>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</si>
  <si>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</si>
  <si>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</si>
  <si>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</si>
  <si>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</si>
  <si>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</si>
  <si>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</si>
  <si>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</si>
  <si>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</si>
  <si>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</si>
  <si>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</si>
  <si>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</si>
  <si>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</si>
  <si>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</si>
  <si>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</si>
  <si>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</si>
  <si>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</si>
  <si>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</si>
  <si>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</si>
  <si>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</si>
  <si>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</si>
  <si>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</si>
  <si>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</si>
  <si>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</si>
  <si>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</si>
  <si>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</si>
  <si>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</si>
  <si>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</si>
  <si>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</si>
  <si>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</si>
  <si>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</si>
  <si>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</si>
  <si>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</si>
  <si>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</si>
  <si>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</si>
  <si>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</si>
  <si>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</si>
  <si>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</si>
  <si>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</si>
  <si>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</si>
  <si>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</si>
  <si>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</si>
  <si>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</si>
  <si>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</si>
  <si>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</si>
  <si>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</si>
  <si>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</si>
  <si>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</si>
  <si>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</si>
  <si>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</si>
  <si>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</si>
  <si>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</si>
  <si>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</si>
  <si>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de solicitudes de apoyo para generar actividades de servicio social y/o consultorías, mediante asesorías, talleres y proyectos de desarrollo.</t>
  </si>
  <si>
    <t>Ficha para examen de selección  para ingreso a Licenciatura</t>
  </si>
  <si>
    <t xml:space="preserve">Solicitud de baja temporal de Licenciatura </t>
  </si>
  <si>
    <t xml:space="preserve">Solicitud de baja definitiva de Licenciatura </t>
  </si>
  <si>
    <t>Solicitud de constancia de estudios</t>
  </si>
  <si>
    <t>Solicitud de beca por Servicios Educativos</t>
  </si>
  <si>
    <t>Expedición de justificantes para Licenciatura</t>
  </si>
  <si>
    <t>Expedición de constancia de estudios de Licenciatura</t>
  </si>
  <si>
    <t>Alta al IMSS</t>
  </si>
  <si>
    <t>Seguimiento de egresados</t>
  </si>
  <si>
    <t>visitas guiadas</t>
  </si>
  <si>
    <t>Préstamo en sala del acervo bibliográfico</t>
  </si>
  <si>
    <t xml:space="preserve">Préstamo en sala de material hemerográfico  </t>
  </si>
  <si>
    <t>Préstamo en sala de material audiovisual</t>
  </si>
  <si>
    <t>Préstamo a domicilio de acervo bibliográfico</t>
  </si>
  <si>
    <t>Préstamo interbibliotecario</t>
  </si>
  <si>
    <t>1-Venta de libros</t>
  </si>
  <si>
    <t>2-Venta de  DVS, CD's y Souvenirs de la Universidad de la Cañada</t>
  </si>
  <si>
    <t>Sectores: productivo, social y gubernamental</t>
  </si>
  <si>
    <t>Alumnos próximos a egresar y egresados del nivel medio superior que lo soliciten.</t>
  </si>
  <si>
    <t>Alumnos que solicitan la baja temporal por adeudo de materias, por motivos personales o consecuncia de alguna sanción. Art. 29 Fraccion II inciso C del Decreto de Creación en relación al  Reglamento de alumnos.</t>
  </si>
  <si>
    <t>Alumnos que solicitan la baja definitiva por adeudo de materias o por motivos personales</t>
  </si>
  <si>
    <t>Alumnos activos, dados de baja o egresados</t>
  </si>
  <si>
    <t>Alumnos activos que solicitan la beca</t>
  </si>
  <si>
    <t>Alumnos</t>
  </si>
  <si>
    <t>Alumnos y Egresados</t>
  </si>
  <si>
    <t>Alumnos inscritos en algún semestre</t>
  </si>
  <si>
    <t xml:space="preserve">Egresados </t>
  </si>
  <si>
    <t xml:space="preserve">Todas las personas interesadas </t>
  </si>
  <si>
    <t>Comunidad Universitaria (alumnos, académicos y administrativos) y Público en general</t>
  </si>
  <si>
    <t>Comunidad Universitaria (alumnos, académicos y administrativos)</t>
  </si>
  <si>
    <t>Público en General, Sociedad y/o Comunidad Estudiantil</t>
  </si>
  <si>
    <t>Derecho a presentar el examen de selección</t>
  </si>
  <si>
    <t>Conserva el estatus de alumno.</t>
  </si>
  <si>
    <t>Se suspenden sus obligaciones como alumno de la Universidad y obtienen sus documentos originales personales</t>
  </si>
  <si>
    <t>Comprobar que se encuentra estudiando o que cursó algunas asignaturas y/o semestre para trámites ante otras Dependencias</t>
  </si>
  <si>
    <t>Reducción o cancelación de pagos a realizar por diversos Servicios Educativos como alumno</t>
  </si>
  <si>
    <t>Justificación de faltas y/o retardos</t>
  </si>
  <si>
    <t>Se obtiene la Constancia de Estudios para realizar el trámite específico del alumno o egresado</t>
  </si>
  <si>
    <t>Recibir servicios y atenión médica en el IMSS</t>
  </si>
  <si>
    <t>Que estén informados sobre eventos académicos como conferencias, simposium, y  culturales que se realizan en la Universidad así como participación en diferentes foros por los estudiantes y egresados.</t>
  </si>
  <si>
    <t>Conocer las Instalaciones y Programas ofrecidos</t>
  </si>
  <si>
    <t>Orientar e informar al público sobre las existencias de libros en diversas editoriales, clasificaciones y novedades para cubrir lo que el usuario necesita</t>
  </si>
  <si>
    <t xml:space="preserve">Ofrecer productos como fuente de identidad con la máxima casa de estudios </t>
  </si>
  <si>
    <t>Presencial</t>
  </si>
  <si>
    <t>Presentar solicitud de asistencia técnica y/o capacitación, dirigida al Rector</t>
  </si>
  <si>
    <t>Presentar solicitud por escrito o vía correo electrónico.</t>
  </si>
  <si>
    <t>Estar cursando el último año o haber  aprobado el nivel medio superior</t>
  </si>
  <si>
    <t>2 copias de acta de nacimiento actualizada, del certificado de secundaria, del certificado de bachillerato (legalizado si se requiere) o de constancia de estudios con calificaciones, con promedio, con área de conocimiento y con especialidad; de la CURP, 6 fotografias tamaño infantil blanco y negro, original del comprobante de pago correspondiente, formato de solicitud debidamente requisitada.</t>
  </si>
  <si>
    <t>Ubicarse en el supuesto normativo que le permita obtener esa condición</t>
  </si>
  <si>
    <t>Constancia de no adeudo requisitadas en las áreas de servicios académicos</t>
  </si>
  <si>
    <t>A petición del alumno o como sanción por falta grave</t>
  </si>
  <si>
    <t>Constancia de no adeudos</t>
  </si>
  <si>
    <t>identificación</t>
  </si>
  <si>
    <t>Comprobante de pago / aplica beca para alumnos activos</t>
  </si>
  <si>
    <t xml:space="preserve">Contestar cuestionario socieconomico </t>
  </si>
  <si>
    <t>Solicitud, comprobante de ingresos de los tutores, de domicilio e identificación de los tutores</t>
  </si>
  <si>
    <t>Presentar alguno de los documentos requeridos en original</t>
  </si>
  <si>
    <t>Comprobante de procedimiento médico general que derive de una enfermedad incapacitante del alumno, de sus familiares en línea directa ascendente o descendente ó el que derive de un siniestro como accidente o fallecimiento de familiares del alumno en línea directa ascendente o descendente ó la realización de trámites que requieran necesariamente la presencia del alumno en días y horas hábiles</t>
  </si>
  <si>
    <t>Presentar los documentos requeridos</t>
  </si>
  <si>
    <t>Presentar Credencial Escolar y/o Identificación Oficial y Original del comprobante de pago</t>
  </si>
  <si>
    <t>Generar en la página del IMSS su número de seguridad social y presentarlo  al Departamento de Servicios Escolares</t>
  </si>
  <si>
    <t>Copia del número de seguridad social, generado  en el portal del IMSS</t>
  </si>
  <si>
    <t>Ser egresado UNCA</t>
  </si>
  <si>
    <t xml:space="preserve">Ninguno </t>
  </si>
  <si>
    <t xml:space="preserve">Hacer la solicitud por escrito dirigido  al Vice-Rector Académico </t>
  </si>
  <si>
    <t xml:space="preserve">Oficio de  solicitud dirigido al Vice- Rector Académico </t>
  </si>
  <si>
    <t>Papeleta de préstamo</t>
  </si>
  <si>
    <t>Escrito libre</t>
  </si>
  <si>
    <t>Visitar la Librería Universitaria UNCA</t>
  </si>
  <si>
    <t>Ninguno</t>
  </si>
  <si>
    <t>http://www.unca.edu.mx/transparencia/Articulo_70/Fraccion_XIX/2017/</t>
  </si>
  <si>
    <t>5 días hábiles</t>
  </si>
  <si>
    <t>30 minutos</t>
  </si>
  <si>
    <t>3 días máximo</t>
  </si>
  <si>
    <t>5 minutos una vez presentada la solicitud requisitada y firmada por las áreas correspondientes</t>
  </si>
  <si>
    <t>Dentro de las 24 horas siguientes a la solicitud y pago.</t>
  </si>
  <si>
    <t>3 días hábiles posteriores a recepción en Servicios Escolares, de la autorización del H. Consejo Académico</t>
  </si>
  <si>
    <t>05 minutos</t>
  </si>
  <si>
    <t>1 día hábil</t>
  </si>
  <si>
    <t>24 horas hábiles después de que el área correspondiente del IMSS activa el servicio en su página correspondiente</t>
  </si>
  <si>
    <t xml:space="preserve">No hay plazo </t>
  </si>
  <si>
    <t xml:space="preserve">1 hora </t>
  </si>
  <si>
    <t>Inmediato</t>
  </si>
  <si>
    <t>Coordinación de Promoción del Desarrollo</t>
  </si>
  <si>
    <t>Departamento de Servicios Escolares</t>
  </si>
  <si>
    <t>Biblioteca de la Universidad de la Cañada</t>
  </si>
  <si>
    <t>Librería Universitaria</t>
  </si>
  <si>
    <t>Teotitlán-San Antonio Nanahuatipan</t>
  </si>
  <si>
    <t xml:space="preserve">Km 1.7 </t>
  </si>
  <si>
    <t xml:space="preserve">Teotitlán - San Antonio Nanahuatipán </t>
  </si>
  <si>
    <t>Titlacuatitla</t>
  </si>
  <si>
    <t>Centro</t>
  </si>
  <si>
    <t>Teotitlán de Flores Magón</t>
  </si>
  <si>
    <t>01 (236) 372 07 15 Ext. 302</t>
  </si>
  <si>
    <t>01 (236) 372 07 47 Ext. 304</t>
  </si>
  <si>
    <t xml:space="preserve"> 01 (236) 372 09 05</t>
  </si>
  <si>
    <t>marcoislas@unca.edu.mx</t>
  </si>
  <si>
    <t>escolares@unca.edu.mx</t>
  </si>
  <si>
    <t>biblioteca@unca.edu.mx</t>
  </si>
  <si>
    <t>vlibros@unca.edu.mx</t>
  </si>
  <si>
    <t>Lunes a viernes de 8:00 a 13:00 hrs. y  de 16:00 a 19:00 hrs.</t>
  </si>
  <si>
    <t>Lunes a viernes de 8:00 a 14:00 hrs. y  de 16:00 a 19:00 hrs.</t>
  </si>
  <si>
    <t>Lunes a Viernes de 8:00 a 19:00 horas</t>
  </si>
  <si>
    <t>Lunes a viernes de 9:00 a 20:00 hrs. y sábado y domingo de 10:00 a 14:00 hrs. y de 16:00 a 20:00 hrs.</t>
  </si>
  <si>
    <t>Gratuito</t>
  </si>
  <si>
    <t>3.92 salarios mínimos</t>
  </si>
  <si>
    <t>gratuito</t>
  </si>
  <si>
    <t xml:space="preserve">0.79 salarios mínimos / aplica beca por servicios educativos </t>
  </si>
  <si>
    <t>Depende del ejemplar que adquiera el usuario</t>
  </si>
  <si>
    <t>Depende del artículo que adquiera el usuario</t>
  </si>
  <si>
    <t>Ley Estatal de Derechos</t>
  </si>
  <si>
    <t>Instituciones bancarias que tiene convenio con la Secretaría de Finanzas del Estado, Cajas de la Secretaría de Finanzas, TELECOM</t>
  </si>
  <si>
    <t>Reglamento de Alumnos de Licenciatura, art. 6.</t>
  </si>
  <si>
    <t>Reglamento de Alumnos de Licenciatura, art. 20</t>
  </si>
  <si>
    <t>Reglamento de Alumnos de Licenciatura, art. 19</t>
  </si>
  <si>
    <t>Reglamento de Alumnos de Licenciatura</t>
  </si>
  <si>
    <t xml:space="preserve">Reglamento de Alumnos de Licenciatura </t>
  </si>
  <si>
    <t>Reglamento de Alumnos de Licenciatura, art. 124</t>
  </si>
  <si>
    <t>http://www.unca.edu.mx/DocsUNCA/Manual_de_Procedimientos.pdf</t>
  </si>
  <si>
    <t>http://www.unca.edu.mx/DocsUNCA/Reglamento_de_la_Biblioteca.pdf</t>
  </si>
  <si>
    <t>Presentar su incorfomidad oral o escrita</t>
  </si>
  <si>
    <t>El usuario podrá presentar su queja ante la Vice-Rectoría Académica de la UNCA.</t>
  </si>
  <si>
    <t>El usuario podrá presentar su queja ante la Vice-Rectoría Académica de la UNCA</t>
  </si>
  <si>
    <t>Los alumnos podrán presentar sugerencia ante la Jefatura de carrera a la que pertenezcan</t>
  </si>
  <si>
    <t>Los interesados podrán presentar sus sugerencias o comenarios ante la Vice-Rectoría Académica</t>
  </si>
  <si>
    <t>Presentar queja en la Vice-Rectoría Administrativa de la Universidad de la Cañada</t>
  </si>
  <si>
    <t xml:space="preserve">01 (236) 372 07 15, Ext.: 300 </t>
  </si>
  <si>
    <t>01 (236) 372 07 15, Ext.: 300 y 301</t>
  </si>
  <si>
    <t>01 (236) 37 2 07 12, 2 07 15,  2 07 47, 37 2 09 05, Ext. 200</t>
  </si>
  <si>
    <t>msv@unca.edu.mx</t>
  </si>
  <si>
    <t>vice_acad@unca.edu.mx</t>
  </si>
  <si>
    <t>academica@unca.edu.mx</t>
  </si>
  <si>
    <t>administracion@unca.edu.mx</t>
  </si>
  <si>
    <t>km 1.7</t>
  </si>
  <si>
    <t>Titlacuatitla.</t>
  </si>
  <si>
    <t xml:space="preserve">Teotitlán de Flores Magón </t>
  </si>
  <si>
    <t>http://www.finanzasoaxaca.gob.mx</t>
  </si>
  <si>
    <t>http://www.unca.edu.mx/DocsUNCA/REGLAMENTO_ALUMNOS_LICENCIATURA_SUNEO.pdf</t>
  </si>
  <si>
    <t>http://www.unca.edu.mx/biblioteca/index.html</t>
  </si>
  <si>
    <t>http://www.unca.edu.mx/transparencia/Articulo_70/Fraccion_XIX/2017/Articulo_6.pdf</t>
  </si>
  <si>
    <t>http://www.unca.edu.mx/transparencia/Articulo_70/Fraccion_XIX/2017/Articulo_20_baja_temporal.pdf</t>
  </si>
  <si>
    <t>http://www.unca.edu.mx/transparencia/Articulo_70/Fraccion_XIX/2017/Articulo_20_baja_definitiva.pdf</t>
  </si>
  <si>
    <t>http://www.unca.edu.mx/transparencia/Articulo_70/Fraccion_XIX/2017/Articulo_19.pdf</t>
  </si>
  <si>
    <t>http://biblioteca.unca.edu.mx/Catalogo</t>
  </si>
  <si>
    <t xml:space="preserve">Departamento de Servicios Escolares / Coordinación de Vinculación de alumnos y egresados UTM </t>
  </si>
  <si>
    <t>Instituciones que soliciten convenio con la Biblioteca de la UNCA</t>
  </si>
  <si>
    <t>Dotar de acceso a material bibliohemerográfico útil en la formación de la Comunidad de Usuarios</t>
  </si>
  <si>
    <t>Credencial vigente de la UNCA (Usuarios internos) e identificación Oficial Vigente (Usuarios externos)</t>
  </si>
  <si>
    <t xml:space="preserve">1 - 3 días hábiles </t>
  </si>
  <si>
    <t>Presentar objeción, comentario, observación o queja</t>
  </si>
  <si>
    <t>Jefatura de Biblioteca</t>
  </si>
  <si>
    <t>http://www.unca.edu.mx/DocsUNCA/Decreto_de_creacion_UNCA.pdf</t>
  </si>
  <si>
    <t>Impartir asistencia técnica y capacitación en las diferentes actividades económicas y de servicios que se desarrollan en la región y en el estado, mediante la aplicación de nuevas tecnologías, métodos de trabajo y divulgación en los diferentes sectores productivos, de comunidades rurales y urbanas.</t>
  </si>
  <si>
    <t>No disponible, ver nota 2</t>
  </si>
  <si>
    <t>http://www.unca.edu.mx/promocion.htm</t>
  </si>
  <si>
    <t>http://www.unca.edu.mx/DocsUNCA/Manual_de_Procedimientos.pdf  http://www.unca.edu.mx/DocsUNCA/Manual_de_Organizacion.pdf  http://www.unca.edu.mx/DocsUNCA/Decreto_de_creacion_UNCA.pdf</t>
  </si>
  <si>
    <t>1. No se presenta información en la columna H "Hipervínculo a los formatos respectivos", debido a que la solicitud se presenta en formato libre. 2. Servicio gratuito</t>
  </si>
  <si>
    <t>01 (236) 37 2 07 12 Ext. 101</t>
  </si>
  <si>
    <t>1 (rectoría)</t>
  </si>
  <si>
    <t>Cubo 14 del Instituto de Farmacobiología</t>
  </si>
  <si>
    <t>236 3720712 Ext 305</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</si>
</sst>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Alignment="1" applyProtection="1"/>
    <xf numFmtId="14" fontId="0" fillId="0" borderId="0" xfId="0" applyNumberForma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Font="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unca.edu.mx/DocsUNCA/Manual_de_Procedimientos.pdf" TargetMode="External"/><Relationship Id="rId13" Type="http://schemas.openxmlformats.org/officeDocument/2006/relationships/hyperlink" Target="http://www.unca.edu.mx/biblioteca/index.html" TargetMode="External"/><Relationship Id="rId18" Type="http://schemas.openxmlformats.org/officeDocument/2006/relationships/hyperlink" Target="http://www.unca.edu.mx/transparencia/Articulo_70/Fraccion_XIX/2017/Articulo_19.pdf" TargetMode="External"/><Relationship Id="rId26" Type="http://schemas.openxmlformats.org/officeDocument/2006/relationships/hyperlink" Target="http://biblioteca.unca.edu.mx/Catalogo" TargetMode="External"/><Relationship Id="rId39" Type="http://schemas.openxmlformats.org/officeDocument/2006/relationships/hyperlink" Target="http://www.unca.edu.mx/promocion.htm" TargetMode="External"/><Relationship Id="rId3" Type="http://schemas.openxmlformats.org/officeDocument/2006/relationships/hyperlink" Target="http://www.unca.edu.mx/DocsUNCA/REGLAMENTO_ALUMNOS_LICENCIATURA_SUNEO.pdf" TargetMode="External"/><Relationship Id="rId21" Type="http://schemas.openxmlformats.org/officeDocument/2006/relationships/hyperlink" Target="http://www.unca.edu.mx/DocsUNCA/Manual_de_Procedimientos.pdf" TargetMode="External"/><Relationship Id="rId34" Type="http://schemas.openxmlformats.org/officeDocument/2006/relationships/hyperlink" Target="http://www.unca.edu.mx/DocsUNCA/Reglamento_de_la_Biblioteca.pdf" TargetMode="External"/><Relationship Id="rId7" Type="http://schemas.openxmlformats.org/officeDocument/2006/relationships/hyperlink" Target="http://www.unca.edu.mx/DocsUNCA/REGLAMENTO_ALUMNOS_LICENCIATURA_SUNEO.pdf" TargetMode="External"/><Relationship Id="rId12" Type="http://schemas.openxmlformats.org/officeDocument/2006/relationships/hyperlink" Target="http://www.unca.edu.mx/biblioteca/index.html" TargetMode="External"/><Relationship Id="rId17" Type="http://schemas.openxmlformats.org/officeDocument/2006/relationships/hyperlink" Target="http://www.unca.edu.mx/transparencia/Articulo_70/Fraccion_XIX/2017/Articulo_20_baja_definitiva.pdf" TargetMode="External"/><Relationship Id="rId25" Type="http://schemas.openxmlformats.org/officeDocument/2006/relationships/hyperlink" Target="http://biblioteca.unca.edu.mx/Catalogo" TargetMode="External"/><Relationship Id="rId33" Type="http://schemas.openxmlformats.org/officeDocument/2006/relationships/hyperlink" Target="http://www.unca.edu.mx/DocsUNCA/Reglamento_de_la_Biblioteca.pdf" TargetMode="External"/><Relationship Id="rId38" Type="http://schemas.openxmlformats.org/officeDocument/2006/relationships/hyperlink" Target="http://www.unca.edu.mx/DocsUNCA/Decreto_de_creacion_UNCA.pdf" TargetMode="External"/><Relationship Id="rId2" Type="http://schemas.openxmlformats.org/officeDocument/2006/relationships/hyperlink" Target="http://www.unca.edu.mx/DocsUNCA/REGLAMENTO_ALUMNOS_LICENCIATURA_SUNEO.pdf" TargetMode="External"/><Relationship Id="rId16" Type="http://schemas.openxmlformats.org/officeDocument/2006/relationships/hyperlink" Target="http://www.unca.edu.mx/transparencia/Articulo_70/Fraccion_XIX/2017/Articulo_20_baja_temporal.pdf" TargetMode="External"/><Relationship Id="rId20" Type="http://schemas.openxmlformats.org/officeDocument/2006/relationships/hyperlink" Target="http://www.unca.edu.mx/DocsUNCA/Manual_de_Procedimientos.pdf" TargetMode="External"/><Relationship Id="rId29" Type="http://schemas.openxmlformats.org/officeDocument/2006/relationships/hyperlink" Target="http://www.unca.edu.mx/transparencia/Articulo_70/Fraccion_XIX/2017/" TargetMode="External"/><Relationship Id="rId1" Type="http://schemas.openxmlformats.org/officeDocument/2006/relationships/hyperlink" Target="http://www.finanzasoaxaca.gob.mx/" TargetMode="External"/><Relationship Id="rId6" Type="http://schemas.openxmlformats.org/officeDocument/2006/relationships/hyperlink" Target="http://www.unca.edu.mx/DocsUNCA/REGLAMENTO_ALUMNOS_LICENCIATURA_SUNEO.pdf" TargetMode="External"/><Relationship Id="rId11" Type="http://schemas.openxmlformats.org/officeDocument/2006/relationships/hyperlink" Target="http://www.unca.edu.mx/biblioteca/index.html" TargetMode="External"/><Relationship Id="rId24" Type="http://schemas.openxmlformats.org/officeDocument/2006/relationships/hyperlink" Target="http://biblioteca.unca.edu.mx/Catalogo" TargetMode="External"/><Relationship Id="rId32" Type="http://schemas.openxmlformats.org/officeDocument/2006/relationships/hyperlink" Target="http://www.unca.edu.mx/DocsUNCA/Manual_de_Procedimientos.pdf" TargetMode="External"/><Relationship Id="rId37" Type="http://schemas.openxmlformats.org/officeDocument/2006/relationships/hyperlink" Target="http://www.unca.edu.mx/DocsUNCA/Reglamento_de_la_Biblioteca.pdf" TargetMode="External"/><Relationship Id="rId5" Type="http://schemas.openxmlformats.org/officeDocument/2006/relationships/hyperlink" Target="http://www.unca.edu.mx/DocsUNCA/REGLAMENTO_ALUMNOS_LICENCIATURA_SUNEO.pdf" TargetMode="External"/><Relationship Id="rId15" Type="http://schemas.openxmlformats.org/officeDocument/2006/relationships/hyperlink" Target="http://www.unca.edu.mx/transparencia/Articulo_70/Fraccion_XIX/2017/Articulo_6.pdf" TargetMode="External"/><Relationship Id="rId23" Type="http://schemas.openxmlformats.org/officeDocument/2006/relationships/hyperlink" Target="http://biblioteca.unca.edu.mx/Catalogo" TargetMode="External"/><Relationship Id="rId28" Type="http://schemas.openxmlformats.org/officeDocument/2006/relationships/hyperlink" Target="http://www.unca.edu.mx/transparencia/Articulo_70/Fraccion_XIX/2017/" TargetMode="External"/><Relationship Id="rId36" Type="http://schemas.openxmlformats.org/officeDocument/2006/relationships/hyperlink" Target="http://www.unca.edu.mx/DocsUNCA/Reglamento_de_la_Biblioteca.pdf" TargetMode="External"/><Relationship Id="rId10" Type="http://schemas.openxmlformats.org/officeDocument/2006/relationships/hyperlink" Target="http://www.unca.edu.mx/biblioteca/index.html" TargetMode="External"/><Relationship Id="rId19" Type="http://schemas.openxmlformats.org/officeDocument/2006/relationships/hyperlink" Target="http://www.unca.edu.mx/transparencia/Articulo_70/Fraccion_XIX/2017/Articulo_19.pdf" TargetMode="External"/><Relationship Id="rId31" Type="http://schemas.openxmlformats.org/officeDocument/2006/relationships/hyperlink" Target="http://www.unca.edu.mx/DocsUNCA/Manual_de_Procedimientos.pdf" TargetMode="External"/><Relationship Id="rId4" Type="http://schemas.openxmlformats.org/officeDocument/2006/relationships/hyperlink" Target="http://www.unca.edu.mx/DocsUNCA/REGLAMENTO_ALUMNOS_LICENCIATURA_SUNEO.pdf" TargetMode="External"/><Relationship Id="rId9" Type="http://schemas.openxmlformats.org/officeDocument/2006/relationships/hyperlink" Target="http://www.unca.edu.mx/DocsUNCA/Manual_de_Procedimientos.pdf" TargetMode="External"/><Relationship Id="rId14" Type="http://schemas.openxmlformats.org/officeDocument/2006/relationships/hyperlink" Target="http://www.unca.edu.mx/biblioteca/index.html" TargetMode="External"/><Relationship Id="rId22" Type="http://schemas.openxmlformats.org/officeDocument/2006/relationships/hyperlink" Target="http://biblioteca.unca.edu.mx/Catalogo" TargetMode="External"/><Relationship Id="rId27" Type="http://schemas.openxmlformats.org/officeDocument/2006/relationships/hyperlink" Target="http://www.unca.edu.mx/transparencia/Articulo_70/Fraccion_XIX/2017/" TargetMode="External"/><Relationship Id="rId30" Type="http://schemas.openxmlformats.org/officeDocument/2006/relationships/hyperlink" Target="http://www.unca.edu.mx/transparencia/Articulo_70/Fraccion_XIX/2017/" TargetMode="External"/><Relationship Id="rId35" Type="http://schemas.openxmlformats.org/officeDocument/2006/relationships/hyperlink" Target="http://www.unca.edu.mx/DocsUNCA/Reglamento_de_la_Biblioteca.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biblioteca@unca.edu.mx" TargetMode="External"/><Relationship Id="rId2" Type="http://schemas.openxmlformats.org/officeDocument/2006/relationships/hyperlink" Target="mailto:escolares@unca.edu.mx" TargetMode="External"/><Relationship Id="rId1" Type="http://schemas.openxmlformats.org/officeDocument/2006/relationships/hyperlink" Target="mailto:marcoislas@unca.edu.mx" TargetMode="External"/><Relationship Id="rId4" Type="http://schemas.openxmlformats.org/officeDocument/2006/relationships/hyperlink" Target="mailto:vlibros@unc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sv@unca.edu.mx" TargetMode="External"/></Relationships>
</file>

<file path=xl/worksheets/sheet1.xml><?xml version="1.0" encoding="utf-8"?>
<worksheet xmlns="http://schemas.openxmlformats.org/spreadsheetml/2006/main" xmlns:r="http://schemas.openxmlformats.org/officeDocument/2006/relationships">
  <dimension ref="A1:Y25"/>
  <sheetViews>
    <sheetView tabSelected="1" topLeftCell="G2" workbookViewId="0">
      <selection activeCell="J3" sqref="J3"/>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8" t="s">
        <v>1</v>
      </c>
      <c r="B2" s="9"/>
      <c r="C2" s="9"/>
      <c r="D2" s="8" t="s">
        <v>2</v>
      </c>
      <c r="E2" s="9"/>
      <c r="F2" s="9"/>
      <c r="G2" s="8" t="s">
        <v>3</v>
      </c>
      <c r="H2" s="9"/>
      <c r="I2" s="9"/>
    </row>
    <row r="3" spans="1:25">
      <c r="A3" s="10" t="s">
        <v>4</v>
      </c>
      <c r="B3" s="9"/>
      <c r="C3" s="9"/>
      <c r="D3" s="10" t="s">
        <v>5</v>
      </c>
      <c r="E3" s="9"/>
      <c r="F3" s="9"/>
      <c r="G3" s="10" t="s">
        <v>6</v>
      </c>
      <c r="H3" s="9"/>
      <c r="I3" s="9"/>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8" t="s">
        <v>40</v>
      </c>
      <c r="B6" s="9"/>
      <c r="C6" s="9"/>
      <c r="D6" s="9"/>
      <c r="E6" s="9"/>
      <c r="F6" s="9"/>
      <c r="G6" s="9"/>
      <c r="H6" s="9"/>
      <c r="I6" s="9"/>
      <c r="J6" s="9"/>
      <c r="K6" s="9"/>
      <c r="L6" s="9"/>
      <c r="M6" s="9"/>
      <c r="N6" s="9"/>
      <c r="O6" s="9"/>
      <c r="P6" s="9"/>
      <c r="Q6" s="9"/>
      <c r="R6" s="9"/>
      <c r="S6" s="9"/>
      <c r="T6" s="9"/>
      <c r="U6" s="9"/>
      <c r="V6" s="9"/>
      <c r="W6" s="9"/>
      <c r="X6" s="9"/>
      <c r="Y6" s="9"/>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3">
        <v>43101</v>
      </c>
      <c r="C8" s="3">
        <v>43190</v>
      </c>
      <c r="D8" t="s">
        <v>232</v>
      </c>
      <c r="E8" t="s">
        <v>66</v>
      </c>
      <c r="F8" t="s">
        <v>250</v>
      </c>
      <c r="G8" t="s">
        <v>385</v>
      </c>
      <c r="H8" t="s">
        <v>276</v>
      </c>
      <c r="I8" t="s">
        <v>277</v>
      </c>
      <c r="J8" t="s">
        <v>278</v>
      </c>
      <c r="L8" t="s">
        <v>304</v>
      </c>
      <c r="M8">
        <v>1</v>
      </c>
      <c r="N8" t="s">
        <v>337</v>
      </c>
      <c r="O8" t="s">
        <v>386</v>
      </c>
      <c r="P8" t="s">
        <v>386</v>
      </c>
      <c r="Q8" s="11" t="s">
        <v>384</v>
      </c>
      <c r="R8" s="4" t="s">
        <v>353</v>
      </c>
      <c r="S8">
        <v>1</v>
      </c>
      <c r="T8" s="11" t="s">
        <v>387</v>
      </c>
      <c r="U8" s="7" t="s">
        <v>388</v>
      </c>
      <c r="V8" t="s">
        <v>316</v>
      </c>
      <c r="W8" s="3">
        <v>43215</v>
      </c>
      <c r="X8" s="3">
        <v>43208</v>
      </c>
      <c r="Y8" s="7" t="s">
        <v>389</v>
      </c>
    </row>
    <row r="9" spans="1:25">
      <c r="A9">
        <v>2018</v>
      </c>
      <c r="B9" s="3">
        <v>43101</v>
      </c>
      <c r="C9" s="3">
        <v>43190</v>
      </c>
      <c r="D9" t="s">
        <v>233</v>
      </c>
      <c r="E9" t="s">
        <v>66</v>
      </c>
      <c r="F9" t="s">
        <v>251</v>
      </c>
      <c r="G9" t="s">
        <v>264</v>
      </c>
      <c r="H9" t="s">
        <v>276</v>
      </c>
      <c r="I9" t="s">
        <v>279</v>
      </c>
      <c r="J9" t="s">
        <v>280</v>
      </c>
      <c r="L9" t="s">
        <v>305</v>
      </c>
      <c r="M9">
        <v>2</v>
      </c>
      <c r="N9" t="s">
        <v>338</v>
      </c>
      <c r="O9" t="s">
        <v>343</v>
      </c>
      <c r="P9" t="s">
        <v>344</v>
      </c>
      <c r="Q9" t="s">
        <v>345</v>
      </c>
      <c r="R9" s="4" t="s">
        <v>354</v>
      </c>
      <c r="S9">
        <v>2</v>
      </c>
      <c r="T9" s="5" t="s">
        <v>369</v>
      </c>
      <c r="U9" s="5" t="s">
        <v>372</v>
      </c>
      <c r="V9" t="s">
        <v>317</v>
      </c>
      <c r="W9" s="6">
        <v>43199</v>
      </c>
      <c r="X9" s="6">
        <v>43199</v>
      </c>
    </row>
    <row r="10" spans="1:25">
      <c r="A10">
        <v>2018</v>
      </c>
      <c r="B10" s="3">
        <v>43101</v>
      </c>
      <c r="C10" s="3">
        <v>43190</v>
      </c>
      <c r="D10" t="s">
        <v>234</v>
      </c>
      <c r="E10" t="s">
        <v>66</v>
      </c>
      <c r="F10" t="s">
        <v>252</v>
      </c>
      <c r="G10" t="s">
        <v>265</v>
      </c>
      <c r="H10" t="s">
        <v>276</v>
      </c>
      <c r="I10" t="s">
        <v>281</v>
      </c>
      <c r="J10" t="s">
        <v>282</v>
      </c>
      <c r="L10" t="s">
        <v>306</v>
      </c>
      <c r="M10">
        <v>2</v>
      </c>
      <c r="N10" t="s">
        <v>339</v>
      </c>
      <c r="Q10" t="s">
        <v>346</v>
      </c>
      <c r="R10" s="4" t="s">
        <v>355</v>
      </c>
      <c r="S10">
        <v>2</v>
      </c>
      <c r="T10" s="5" t="s">
        <v>370</v>
      </c>
      <c r="U10" s="5" t="s">
        <v>373</v>
      </c>
      <c r="V10" t="s">
        <v>317</v>
      </c>
      <c r="W10" s="6">
        <v>43199</v>
      </c>
      <c r="X10" s="6">
        <v>43199</v>
      </c>
    </row>
    <row r="11" spans="1:25">
      <c r="A11">
        <v>2018</v>
      </c>
      <c r="B11" s="3">
        <v>43101</v>
      </c>
      <c r="C11" s="3">
        <v>43190</v>
      </c>
      <c r="D11" t="s">
        <v>235</v>
      </c>
      <c r="E11" t="s">
        <v>66</v>
      </c>
      <c r="F11" t="s">
        <v>253</v>
      </c>
      <c r="G11" t="s">
        <v>266</v>
      </c>
      <c r="H11" t="s">
        <v>276</v>
      </c>
      <c r="I11" t="s">
        <v>283</v>
      </c>
      <c r="J11" t="s">
        <v>284</v>
      </c>
      <c r="L11" t="s">
        <v>307</v>
      </c>
      <c r="M11">
        <v>2</v>
      </c>
      <c r="N11" t="s">
        <v>339</v>
      </c>
      <c r="Q11" t="s">
        <v>347</v>
      </c>
      <c r="R11" s="4" t="s">
        <v>355</v>
      </c>
      <c r="S11">
        <v>2</v>
      </c>
      <c r="T11" s="5" t="s">
        <v>370</v>
      </c>
      <c r="U11" s="5" t="s">
        <v>374</v>
      </c>
      <c r="V11" t="s">
        <v>317</v>
      </c>
      <c r="W11" s="6">
        <v>43199</v>
      </c>
      <c r="X11" s="6">
        <v>43199</v>
      </c>
    </row>
    <row r="12" spans="1:25">
      <c r="A12">
        <v>2018</v>
      </c>
      <c r="B12" s="3">
        <v>43101</v>
      </c>
      <c r="C12" s="3">
        <v>43190</v>
      </c>
      <c r="D12" t="s">
        <v>236</v>
      </c>
      <c r="E12" t="s">
        <v>66</v>
      </c>
      <c r="F12" t="s">
        <v>254</v>
      </c>
      <c r="G12" t="s">
        <v>267</v>
      </c>
      <c r="H12" t="s">
        <v>276</v>
      </c>
      <c r="I12" t="s">
        <v>285</v>
      </c>
      <c r="J12" t="s">
        <v>286</v>
      </c>
      <c r="L12" t="s">
        <v>308</v>
      </c>
      <c r="M12">
        <v>2</v>
      </c>
      <c r="N12" t="s">
        <v>340</v>
      </c>
      <c r="O12" t="s">
        <v>343</v>
      </c>
      <c r="P12" t="s">
        <v>344</v>
      </c>
      <c r="Q12" t="s">
        <v>347</v>
      </c>
      <c r="R12" s="4" t="s">
        <v>355</v>
      </c>
      <c r="S12">
        <v>2</v>
      </c>
      <c r="U12" s="5" t="s">
        <v>375</v>
      </c>
      <c r="V12" t="s">
        <v>317</v>
      </c>
      <c r="W12" s="6">
        <v>43199</v>
      </c>
      <c r="X12" s="6">
        <v>43199</v>
      </c>
    </row>
    <row r="13" spans="1:25">
      <c r="A13">
        <v>2018</v>
      </c>
      <c r="B13" s="3">
        <v>43101</v>
      </c>
      <c r="C13" s="3">
        <v>43190</v>
      </c>
      <c r="D13" t="s">
        <v>237</v>
      </c>
      <c r="E13" t="s">
        <v>66</v>
      </c>
      <c r="F13" t="s">
        <v>255</v>
      </c>
      <c r="G13" t="s">
        <v>268</v>
      </c>
      <c r="H13" t="s">
        <v>276</v>
      </c>
      <c r="I13" t="s">
        <v>287</v>
      </c>
      <c r="J13" t="s">
        <v>288</v>
      </c>
      <c r="L13" t="s">
        <v>309</v>
      </c>
      <c r="M13">
        <v>2</v>
      </c>
      <c r="N13" t="s">
        <v>339</v>
      </c>
      <c r="Q13" t="s">
        <v>347</v>
      </c>
      <c r="R13" s="4" t="s">
        <v>355</v>
      </c>
      <c r="S13">
        <v>2</v>
      </c>
      <c r="T13" s="5" t="s">
        <v>370</v>
      </c>
      <c r="U13" s="5" t="s">
        <v>375</v>
      </c>
      <c r="V13" t="s">
        <v>317</v>
      </c>
      <c r="W13" s="6">
        <v>43199</v>
      </c>
      <c r="X13" s="6">
        <v>43199</v>
      </c>
    </row>
    <row r="14" spans="1:25">
      <c r="A14">
        <v>2018</v>
      </c>
      <c r="B14" s="3">
        <v>43101</v>
      </c>
      <c r="C14" s="3">
        <v>43190</v>
      </c>
      <c r="D14" t="s">
        <v>238</v>
      </c>
      <c r="E14" t="s">
        <v>66</v>
      </c>
      <c r="F14" t="s">
        <v>256</v>
      </c>
      <c r="G14" t="s">
        <v>269</v>
      </c>
      <c r="H14" t="s">
        <v>276</v>
      </c>
      <c r="I14" t="s">
        <v>289</v>
      </c>
      <c r="J14" t="s">
        <v>290</v>
      </c>
      <c r="L14" t="s">
        <v>310</v>
      </c>
      <c r="M14">
        <v>2</v>
      </c>
      <c r="N14" t="s">
        <v>337</v>
      </c>
      <c r="O14" t="s">
        <v>337</v>
      </c>
      <c r="Q14" t="s">
        <v>348</v>
      </c>
      <c r="R14" s="4" t="s">
        <v>355</v>
      </c>
      <c r="S14">
        <v>2</v>
      </c>
      <c r="T14" s="5" t="s">
        <v>370</v>
      </c>
      <c r="V14" t="s">
        <v>317</v>
      </c>
      <c r="W14" s="6">
        <v>43199</v>
      </c>
      <c r="X14" s="6">
        <v>43199</v>
      </c>
    </row>
    <row r="15" spans="1:25">
      <c r="A15">
        <v>2018</v>
      </c>
      <c r="B15" s="3">
        <v>43101</v>
      </c>
      <c r="C15" s="3">
        <v>43190</v>
      </c>
      <c r="D15" t="s">
        <v>239</v>
      </c>
      <c r="E15" t="s">
        <v>66</v>
      </c>
      <c r="F15" t="s">
        <v>257</v>
      </c>
      <c r="G15" t="s">
        <v>270</v>
      </c>
      <c r="H15" t="s">
        <v>276</v>
      </c>
      <c r="I15" t="s">
        <v>291</v>
      </c>
      <c r="J15" t="s">
        <v>292</v>
      </c>
      <c r="L15" t="s">
        <v>311</v>
      </c>
      <c r="M15">
        <v>2</v>
      </c>
      <c r="N15">
        <v>67</v>
      </c>
      <c r="O15" t="s">
        <v>343</v>
      </c>
      <c r="P15" t="s">
        <v>344</v>
      </c>
      <c r="Q15" t="s">
        <v>349</v>
      </c>
      <c r="R15" s="4" t="s">
        <v>355</v>
      </c>
      <c r="S15">
        <v>2</v>
      </c>
      <c r="T15" s="5" t="s">
        <v>370</v>
      </c>
      <c r="V15" t="s">
        <v>317</v>
      </c>
      <c r="W15" s="6">
        <v>43199</v>
      </c>
      <c r="X15" s="6">
        <v>43199</v>
      </c>
    </row>
    <row r="16" spans="1:25">
      <c r="A16">
        <v>2018</v>
      </c>
      <c r="B16" s="3">
        <v>43101</v>
      </c>
      <c r="C16" s="3">
        <v>43190</v>
      </c>
      <c r="D16" t="s">
        <v>240</v>
      </c>
      <c r="E16" t="s">
        <v>66</v>
      </c>
      <c r="F16" t="s">
        <v>258</v>
      </c>
      <c r="G16" t="s">
        <v>271</v>
      </c>
      <c r="H16" t="s">
        <v>276</v>
      </c>
      <c r="I16" t="s">
        <v>293</v>
      </c>
      <c r="J16" t="s">
        <v>294</v>
      </c>
      <c r="L16" t="s">
        <v>312</v>
      </c>
      <c r="M16">
        <v>2</v>
      </c>
      <c r="N16" t="s">
        <v>339</v>
      </c>
      <c r="Q16" t="s">
        <v>350</v>
      </c>
      <c r="R16" s="4" t="s">
        <v>355</v>
      </c>
      <c r="S16">
        <v>2</v>
      </c>
      <c r="T16" s="5" t="s">
        <v>370</v>
      </c>
      <c r="V16" t="s">
        <v>317</v>
      </c>
      <c r="W16" s="6">
        <v>43199</v>
      </c>
      <c r="X16" s="6">
        <v>43199</v>
      </c>
    </row>
    <row r="17" spans="1:24">
      <c r="A17">
        <v>2018</v>
      </c>
      <c r="B17" s="3">
        <v>43101</v>
      </c>
      <c r="C17" s="3">
        <v>43190</v>
      </c>
      <c r="D17" t="s">
        <v>241</v>
      </c>
      <c r="E17" t="s">
        <v>66</v>
      </c>
      <c r="F17" t="s">
        <v>259</v>
      </c>
      <c r="G17" t="s">
        <v>272</v>
      </c>
      <c r="H17" t="s">
        <v>276</v>
      </c>
      <c r="I17" t="s">
        <v>295</v>
      </c>
      <c r="J17" t="s">
        <v>296</v>
      </c>
      <c r="L17" t="s">
        <v>313</v>
      </c>
      <c r="M17">
        <v>2</v>
      </c>
      <c r="N17" t="s">
        <v>337</v>
      </c>
      <c r="Q17" s="5" t="s">
        <v>351</v>
      </c>
      <c r="R17" s="4" t="s">
        <v>356</v>
      </c>
      <c r="S17">
        <v>2</v>
      </c>
      <c r="T17" s="5" t="s">
        <v>351</v>
      </c>
      <c r="U17" s="5" t="s">
        <v>351</v>
      </c>
      <c r="V17" t="s">
        <v>377</v>
      </c>
      <c r="W17" s="6">
        <v>43199</v>
      </c>
      <c r="X17" s="6">
        <v>43199</v>
      </c>
    </row>
    <row r="18" spans="1:24">
      <c r="A18">
        <v>2018</v>
      </c>
      <c r="B18" s="3">
        <v>43101</v>
      </c>
      <c r="C18" s="3">
        <v>43190</v>
      </c>
      <c r="D18" t="s">
        <v>242</v>
      </c>
      <c r="E18" t="s">
        <v>66</v>
      </c>
      <c r="F18" t="s">
        <v>260</v>
      </c>
      <c r="G18" t="s">
        <v>273</v>
      </c>
      <c r="H18" t="s">
        <v>276</v>
      </c>
      <c r="I18" t="s">
        <v>297</v>
      </c>
      <c r="J18" t="s">
        <v>298</v>
      </c>
      <c r="L18" t="s">
        <v>313</v>
      </c>
      <c r="M18">
        <v>2</v>
      </c>
      <c r="N18" t="s">
        <v>337</v>
      </c>
      <c r="Q18" s="5" t="s">
        <v>351</v>
      </c>
      <c r="R18" s="4" t="s">
        <v>357</v>
      </c>
      <c r="S18">
        <v>2</v>
      </c>
      <c r="T18" s="5" t="s">
        <v>351</v>
      </c>
      <c r="U18" s="5" t="s">
        <v>351</v>
      </c>
      <c r="V18" t="s">
        <v>377</v>
      </c>
      <c r="W18" s="6">
        <v>43199</v>
      </c>
      <c r="X18" s="6">
        <v>43199</v>
      </c>
    </row>
    <row r="19" spans="1:24">
      <c r="A19">
        <v>2018</v>
      </c>
      <c r="B19" s="3">
        <v>43101</v>
      </c>
      <c r="C19" s="3">
        <v>43190</v>
      </c>
      <c r="D19" t="s">
        <v>243</v>
      </c>
      <c r="E19" t="s">
        <v>66</v>
      </c>
      <c r="F19" t="s">
        <v>261</v>
      </c>
      <c r="G19" t="s">
        <v>379</v>
      </c>
      <c r="H19" t="s">
        <v>276</v>
      </c>
      <c r="I19" t="s">
        <v>380</v>
      </c>
      <c r="J19" t="s">
        <v>299</v>
      </c>
      <c r="K19" s="5" t="s">
        <v>303</v>
      </c>
      <c r="L19" t="s">
        <v>314</v>
      </c>
      <c r="M19">
        <v>3</v>
      </c>
      <c r="N19" t="s">
        <v>337</v>
      </c>
      <c r="O19" t="s">
        <v>337</v>
      </c>
      <c r="Q19" s="5" t="s">
        <v>352</v>
      </c>
      <c r="R19" s="4" t="s">
        <v>382</v>
      </c>
      <c r="S19">
        <v>3</v>
      </c>
      <c r="T19" s="5" t="s">
        <v>371</v>
      </c>
      <c r="U19" s="5" t="s">
        <v>376</v>
      </c>
      <c r="V19" t="s">
        <v>383</v>
      </c>
      <c r="W19" s="6">
        <v>43199</v>
      </c>
      <c r="X19" s="6">
        <v>43199</v>
      </c>
    </row>
    <row r="20" spans="1:24">
      <c r="A20">
        <v>2018</v>
      </c>
      <c r="B20" s="3">
        <v>43101</v>
      </c>
      <c r="C20" s="3">
        <v>43190</v>
      </c>
      <c r="D20" t="s">
        <v>244</v>
      </c>
      <c r="E20" t="s">
        <v>66</v>
      </c>
      <c r="F20" t="s">
        <v>261</v>
      </c>
      <c r="G20" t="s">
        <v>379</v>
      </c>
      <c r="H20" t="s">
        <v>276</v>
      </c>
      <c r="I20" t="s">
        <v>380</v>
      </c>
      <c r="J20" t="s">
        <v>299</v>
      </c>
      <c r="K20" s="5" t="s">
        <v>303</v>
      </c>
      <c r="L20" t="s">
        <v>314</v>
      </c>
      <c r="M20">
        <v>3</v>
      </c>
      <c r="N20" t="s">
        <v>337</v>
      </c>
      <c r="O20" t="s">
        <v>337</v>
      </c>
      <c r="Q20" s="5" t="s">
        <v>352</v>
      </c>
      <c r="R20" s="4" t="s">
        <v>382</v>
      </c>
      <c r="S20">
        <v>3</v>
      </c>
      <c r="T20" s="5" t="s">
        <v>371</v>
      </c>
      <c r="U20" s="5" t="s">
        <v>376</v>
      </c>
      <c r="V20" t="s">
        <v>383</v>
      </c>
      <c r="W20" s="6">
        <v>43199</v>
      </c>
      <c r="X20" s="6">
        <v>43199</v>
      </c>
    </row>
    <row r="21" spans="1:24">
      <c r="A21">
        <v>2018</v>
      </c>
      <c r="B21" s="3">
        <v>43101</v>
      </c>
      <c r="C21" s="3">
        <v>43190</v>
      </c>
      <c r="D21" t="s">
        <v>245</v>
      </c>
      <c r="E21" t="s">
        <v>66</v>
      </c>
      <c r="F21" t="s">
        <v>262</v>
      </c>
      <c r="G21" t="s">
        <v>379</v>
      </c>
      <c r="H21" t="s">
        <v>276</v>
      </c>
      <c r="I21" t="s">
        <v>380</v>
      </c>
      <c r="J21" t="s">
        <v>299</v>
      </c>
      <c r="K21" s="5" t="s">
        <v>303</v>
      </c>
      <c r="L21" t="s">
        <v>314</v>
      </c>
      <c r="M21">
        <v>3</v>
      </c>
      <c r="N21" t="s">
        <v>337</v>
      </c>
      <c r="O21" t="s">
        <v>337</v>
      </c>
      <c r="Q21" s="5" t="s">
        <v>352</v>
      </c>
      <c r="R21" s="4" t="s">
        <v>382</v>
      </c>
      <c r="S21">
        <v>3</v>
      </c>
      <c r="T21" s="5" t="s">
        <v>371</v>
      </c>
      <c r="U21" s="5" t="s">
        <v>376</v>
      </c>
      <c r="V21" t="s">
        <v>383</v>
      </c>
      <c r="W21" s="6">
        <v>43199</v>
      </c>
      <c r="X21" s="6">
        <v>43199</v>
      </c>
    </row>
    <row r="22" spans="1:24">
      <c r="A22">
        <v>2018</v>
      </c>
      <c r="B22" s="3">
        <v>43101</v>
      </c>
      <c r="C22" s="3">
        <v>43190</v>
      </c>
      <c r="D22" t="s">
        <v>246</v>
      </c>
      <c r="E22" t="s">
        <v>66</v>
      </c>
      <c r="F22" t="s">
        <v>261</v>
      </c>
      <c r="G22" t="s">
        <v>379</v>
      </c>
      <c r="H22" t="s">
        <v>276</v>
      </c>
      <c r="I22" t="s">
        <v>380</v>
      </c>
      <c r="J22" t="s">
        <v>299</v>
      </c>
      <c r="K22" s="5" t="s">
        <v>303</v>
      </c>
      <c r="L22" t="s">
        <v>314</v>
      </c>
      <c r="M22">
        <v>3</v>
      </c>
      <c r="N22" t="s">
        <v>337</v>
      </c>
      <c r="O22" t="s">
        <v>337</v>
      </c>
      <c r="Q22" s="5" t="s">
        <v>352</v>
      </c>
      <c r="R22" s="4" t="s">
        <v>382</v>
      </c>
      <c r="S22">
        <v>3</v>
      </c>
      <c r="T22" s="5" t="s">
        <v>371</v>
      </c>
      <c r="U22" s="5" t="s">
        <v>376</v>
      </c>
      <c r="V22" t="s">
        <v>383</v>
      </c>
      <c r="W22" s="6">
        <v>43199</v>
      </c>
      <c r="X22" s="6">
        <v>43199</v>
      </c>
    </row>
    <row r="23" spans="1:24">
      <c r="A23">
        <v>2018</v>
      </c>
      <c r="B23" s="3">
        <v>43101</v>
      </c>
      <c r="C23" s="3">
        <v>43190</v>
      </c>
      <c r="D23" t="s">
        <v>247</v>
      </c>
      <c r="E23" t="s">
        <v>66</v>
      </c>
      <c r="F23" t="s">
        <v>378</v>
      </c>
      <c r="G23" t="s">
        <v>379</v>
      </c>
      <c r="H23" t="s">
        <v>276</v>
      </c>
      <c r="I23" t="s">
        <v>300</v>
      </c>
      <c r="L23" t="s">
        <v>381</v>
      </c>
      <c r="M23">
        <v>3</v>
      </c>
      <c r="N23" t="s">
        <v>337</v>
      </c>
      <c r="O23" t="s">
        <v>337</v>
      </c>
      <c r="Q23" s="5" t="s">
        <v>352</v>
      </c>
      <c r="R23" s="4" t="s">
        <v>382</v>
      </c>
      <c r="S23">
        <v>3</v>
      </c>
      <c r="T23" s="5" t="s">
        <v>371</v>
      </c>
      <c r="U23" s="5" t="s">
        <v>376</v>
      </c>
      <c r="V23" t="s">
        <v>383</v>
      </c>
      <c r="W23" s="6">
        <v>43199</v>
      </c>
      <c r="X23" s="6">
        <v>43199</v>
      </c>
    </row>
    <row r="24" spans="1:24">
      <c r="A24">
        <v>2018</v>
      </c>
      <c r="B24" s="3">
        <v>43101</v>
      </c>
      <c r="C24" s="3">
        <v>43190</v>
      </c>
      <c r="D24" t="s">
        <v>248</v>
      </c>
      <c r="E24" t="s">
        <v>66</v>
      </c>
      <c r="F24" t="s">
        <v>263</v>
      </c>
      <c r="G24" t="s">
        <v>274</v>
      </c>
      <c r="H24" t="s">
        <v>276</v>
      </c>
      <c r="I24" t="s">
        <v>301</v>
      </c>
      <c r="J24" t="s">
        <v>302</v>
      </c>
      <c r="L24" t="s">
        <v>315</v>
      </c>
      <c r="M24">
        <v>4</v>
      </c>
      <c r="N24" t="s">
        <v>341</v>
      </c>
      <c r="P24" t="s">
        <v>319</v>
      </c>
      <c r="R24" s="4" t="s">
        <v>358</v>
      </c>
      <c r="S24">
        <v>4</v>
      </c>
      <c r="V24" t="s">
        <v>319</v>
      </c>
      <c r="W24" s="6">
        <v>43199</v>
      </c>
      <c r="X24" s="6">
        <v>43199</v>
      </c>
    </row>
    <row r="25" spans="1:24">
      <c r="A25">
        <v>2018</v>
      </c>
      <c r="B25" s="3">
        <v>43101</v>
      </c>
      <c r="C25" s="3">
        <v>43190</v>
      </c>
      <c r="D25" t="s">
        <v>249</v>
      </c>
      <c r="E25" t="s">
        <v>66</v>
      </c>
      <c r="F25" t="s">
        <v>263</v>
      </c>
      <c r="G25" t="s">
        <v>275</v>
      </c>
      <c r="H25" t="s">
        <v>276</v>
      </c>
      <c r="I25" t="s">
        <v>301</v>
      </c>
      <c r="J25" t="s">
        <v>302</v>
      </c>
      <c r="L25" t="s">
        <v>315</v>
      </c>
      <c r="M25">
        <v>4</v>
      </c>
      <c r="N25" t="s">
        <v>342</v>
      </c>
      <c r="P25" t="s">
        <v>319</v>
      </c>
      <c r="R25" s="4" t="s">
        <v>358</v>
      </c>
      <c r="S25">
        <v>4</v>
      </c>
      <c r="V25" t="s">
        <v>319</v>
      </c>
      <c r="W25" s="6">
        <v>43199</v>
      </c>
      <c r="X25" s="6">
        <v>43199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9" r:id="rId1"/>
    <hyperlink ref="T10" r:id="rId2"/>
    <hyperlink ref="T11" r:id="rId3"/>
    <hyperlink ref="T13" r:id="rId4"/>
    <hyperlink ref="T14" r:id="rId5"/>
    <hyperlink ref="T15" r:id="rId6"/>
    <hyperlink ref="T16" r:id="rId7"/>
    <hyperlink ref="T17" r:id="rId8"/>
    <hyperlink ref="T18" r:id="rId9"/>
    <hyperlink ref="T19" r:id="rId10"/>
    <hyperlink ref="T20" r:id="rId11"/>
    <hyperlink ref="T21" r:id="rId12"/>
    <hyperlink ref="T22" r:id="rId13"/>
    <hyperlink ref="T23" r:id="rId14"/>
    <hyperlink ref="U9" r:id="rId15"/>
    <hyperlink ref="U10" r:id="rId16"/>
    <hyperlink ref="U11" r:id="rId17"/>
    <hyperlink ref="U12" r:id="rId18"/>
    <hyperlink ref="U13" r:id="rId19"/>
    <hyperlink ref="U17" r:id="rId20"/>
    <hyperlink ref="U18" r:id="rId21"/>
    <hyperlink ref="U19" r:id="rId22"/>
    <hyperlink ref="U20" r:id="rId23"/>
    <hyperlink ref="U21" r:id="rId24"/>
    <hyperlink ref="U22" r:id="rId25"/>
    <hyperlink ref="U23" r:id="rId26"/>
    <hyperlink ref="K20" r:id="rId27"/>
    <hyperlink ref="K21" r:id="rId28"/>
    <hyperlink ref="K22" r:id="rId29"/>
    <hyperlink ref="K19" r:id="rId30"/>
    <hyperlink ref="Q17" r:id="rId31"/>
    <hyperlink ref="Q18" r:id="rId32"/>
    <hyperlink ref="Q19" r:id="rId33"/>
    <hyperlink ref="Q20" r:id="rId34"/>
    <hyperlink ref="Q21" r:id="rId35"/>
    <hyperlink ref="Q22" r:id="rId36"/>
    <hyperlink ref="Q23" r:id="rId37"/>
    <hyperlink ref="Q8" r:id="rId38"/>
    <hyperlink ref="T8" r:id="rId39"/>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7"/>
  <sheetViews>
    <sheetView topLeftCell="A3" workbookViewId="0">
      <selection activeCell="A4" sqref="A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316</v>
      </c>
      <c r="C4" t="s">
        <v>123</v>
      </c>
      <c r="D4" t="s">
        <v>320</v>
      </c>
      <c r="E4" t="s">
        <v>321</v>
      </c>
      <c r="F4" s="7" t="s">
        <v>392</v>
      </c>
      <c r="G4" t="s">
        <v>148</v>
      </c>
      <c r="H4" t="s">
        <v>323</v>
      </c>
      <c r="I4">
        <v>1</v>
      </c>
      <c r="J4" t="s">
        <v>325</v>
      </c>
      <c r="K4">
        <v>545</v>
      </c>
      <c r="L4" t="s">
        <v>325</v>
      </c>
      <c r="M4">
        <v>20</v>
      </c>
      <c r="N4" t="s">
        <v>187</v>
      </c>
      <c r="O4">
        <v>68540</v>
      </c>
      <c r="Q4" s="7" t="s">
        <v>393</v>
      </c>
      <c r="R4" s="5" t="s">
        <v>329</v>
      </c>
      <c r="S4" t="s">
        <v>333</v>
      </c>
    </row>
    <row r="5" spans="1:19">
      <c r="A5">
        <v>2</v>
      </c>
      <c r="B5" t="s">
        <v>317</v>
      </c>
      <c r="C5" t="s">
        <v>123</v>
      </c>
      <c r="D5" t="s">
        <v>320</v>
      </c>
      <c r="E5" t="s">
        <v>321</v>
      </c>
      <c r="G5" t="s">
        <v>148</v>
      </c>
      <c r="H5" t="s">
        <v>323</v>
      </c>
      <c r="I5">
        <v>1</v>
      </c>
      <c r="J5" t="s">
        <v>325</v>
      </c>
      <c r="K5">
        <v>545</v>
      </c>
      <c r="L5" t="s">
        <v>325</v>
      </c>
      <c r="M5">
        <v>20</v>
      </c>
      <c r="N5" t="s">
        <v>187</v>
      </c>
      <c r="O5">
        <v>68540</v>
      </c>
      <c r="Q5" t="s">
        <v>326</v>
      </c>
      <c r="R5" s="5" t="s">
        <v>330</v>
      </c>
      <c r="S5" t="s">
        <v>334</v>
      </c>
    </row>
    <row r="6" spans="1:19">
      <c r="A6">
        <v>3</v>
      </c>
      <c r="B6" t="s">
        <v>318</v>
      </c>
      <c r="C6" t="s">
        <v>123</v>
      </c>
      <c r="D6" t="s">
        <v>322</v>
      </c>
      <c r="E6" t="s">
        <v>321</v>
      </c>
      <c r="G6" t="s">
        <v>148</v>
      </c>
      <c r="H6" t="s">
        <v>323</v>
      </c>
      <c r="I6">
        <v>1</v>
      </c>
      <c r="J6" t="s">
        <v>325</v>
      </c>
      <c r="K6">
        <v>545</v>
      </c>
      <c r="L6" t="s">
        <v>325</v>
      </c>
      <c r="M6">
        <v>20</v>
      </c>
      <c r="N6" t="s">
        <v>187</v>
      </c>
      <c r="O6">
        <v>68540</v>
      </c>
      <c r="Q6" t="s">
        <v>327</v>
      </c>
      <c r="R6" s="5" t="s">
        <v>331</v>
      </c>
      <c r="S6" t="s">
        <v>335</v>
      </c>
    </row>
    <row r="7" spans="1:19">
      <c r="A7">
        <v>4</v>
      </c>
      <c r="B7" t="s">
        <v>319</v>
      </c>
      <c r="C7" t="s">
        <v>111</v>
      </c>
      <c r="D7" t="s">
        <v>183</v>
      </c>
      <c r="E7">
        <v>3</v>
      </c>
      <c r="G7" t="s">
        <v>134</v>
      </c>
      <c r="H7" t="s">
        <v>324</v>
      </c>
      <c r="I7">
        <v>1</v>
      </c>
      <c r="J7" t="s">
        <v>325</v>
      </c>
      <c r="K7">
        <v>545</v>
      </c>
      <c r="L7" t="s">
        <v>325</v>
      </c>
      <c r="M7">
        <v>20</v>
      </c>
      <c r="N7" t="s">
        <v>187</v>
      </c>
      <c r="O7">
        <v>68540</v>
      </c>
      <c r="Q7" t="s">
        <v>328</v>
      </c>
      <c r="R7" s="5" t="s">
        <v>332</v>
      </c>
      <c r="S7" t="s">
        <v>336</v>
      </c>
    </row>
  </sheetData>
  <dataValidations count="3">
    <dataValidation type="list" allowBlank="1" showErrorMessage="1" sqref="C4:C201">
      <formula1>Hidden_1_Tabla_3754062</formula1>
    </dataValidation>
    <dataValidation type="list" allowBlank="1" showErrorMessage="1" sqref="G4:G201">
      <formula1>Hidden_2_Tabla_3754066</formula1>
    </dataValidation>
    <dataValidation type="list" allowBlank="1" showErrorMessage="1" sqref="N4:N201">
      <formula1>Hidden_3_Tabla_37540613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7"/>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7" t="s">
        <v>390</v>
      </c>
      <c r="C4" s="11" t="s">
        <v>362</v>
      </c>
      <c r="D4" t="s">
        <v>123</v>
      </c>
      <c r="E4" t="s">
        <v>320</v>
      </c>
      <c r="F4" t="s">
        <v>366</v>
      </c>
      <c r="G4" s="7" t="s">
        <v>391</v>
      </c>
      <c r="H4" t="s">
        <v>148</v>
      </c>
      <c r="I4" t="s">
        <v>323</v>
      </c>
      <c r="J4">
        <v>205450001</v>
      </c>
      <c r="K4" t="s">
        <v>325</v>
      </c>
      <c r="L4">
        <v>545</v>
      </c>
      <c r="M4" t="s">
        <v>325</v>
      </c>
      <c r="N4">
        <v>20</v>
      </c>
      <c r="O4" t="s">
        <v>187</v>
      </c>
      <c r="P4">
        <v>68540</v>
      </c>
    </row>
    <row r="5" spans="1:17">
      <c r="A5">
        <v>2</v>
      </c>
      <c r="B5" t="s">
        <v>359</v>
      </c>
      <c r="C5" t="s">
        <v>363</v>
      </c>
      <c r="D5" t="s">
        <v>123</v>
      </c>
      <c r="E5" t="s">
        <v>320</v>
      </c>
      <c r="F5" t="s">
        <v>366</v>
      </c>
      <c r="H5" t="s">
        <v>148</v>
      </c>
      <c r="I5" t="s">
        <v>323</v>
      </c>
      <c r="J5">
        <v>205450001</v>
      </c>
      <c r="K5" t="s">
        <v>325</v>
      </c>
      <c r="L5">
        <v>545</v>
      </c>
      <c r="M5" t="s">
        <v>325</v>
      </c>
      <c r="N5">
        <v>20</v>
      </c>
      <c r="O5" t="s">
        <v>187</v>
      </c>
      <c r="P5">
        <v>68540</v>
      </c>
    </row>
    <row r="6" spans="1:17">
      <c r="A6">
        <v>3</v>
      </c>
      <c r="B6" t="s">
        <v>360</v>
      </c>
      <c r="C6" t="s">
        <v>364</v>
      </c>
      <c r="D6" t="s">
        <v>123</v>
      </c>
      <c r="E6" t="s">
        <v>320</v>
      </c>
      <c r="F6" t="s">
        <v>366</v>
      </c>
      <c r="H6" t="s">
        <v>148</v>
      </c>
      <c r="I6" t="s">
        <v>323</v>
      </c>
      <c r="J6">
        <v>205450001</v>
      </c>
      <c r="K6" t="s">
        <v>325</v>
      </c>
      <c r="L6">
        <v>545</v>
      </c>
      <c r="M6" t="s">
        <v>325</v>
      </c>
      <c r="N6">
        <v>20</v>
      </c>
      <c r="O6" t="s">
        <v>187</v>
      </c>
      <c r="P6">
        <v>68540</v>
      </c>
    </row>
    <row r="7" spans="1:17">
      <c r="A7">
        <v>4</v>
      </c>
      <c r="B7" t="s">
        <v>361</v>
      </c>
      <c r="C7" t="s">
        <v>365</v>
      </c>
      <c r="D7" t="s">
        <v>123</v>
      </c>
      <c r="E7" t="s">
        <v>322</v>
      </c>
      <c r="F7" t="s">
        <v>366</v>
      </c>
      <c r="H7" t="s">
        <v>148</v>
      </c>
      <c r="I7" t="s">
        <v>367</v>
      </c>
      <c r="J7">
        <v>205450001</v>
      </c>
      <c r="K7" t="s">
        <v>368</v>
      </c>
      <c r="L7">
        <v>545</v>
      </c>
      <c r="M7" t="s">
        <v>325</v>
      </c>
      <c r="N7">
        <v>20</v>
      </c>
      <c r="O7" t="s">
        <v>187</v>
      </c>
      <c r="P7">
        <v>68540</v>
      </c>
    </row>
  </sheetData>
  <dataValidations count="3">
    <dataValidation type="list" allowBlank="1" showErrorMessage="1" sqref="D4:D201">
      <formula1>Hidden_1_Tabla_3753983</formula1>
    </dataValidation>
    <dataValidation type="list" allowBlank="1" showErrorMessage="1" sqref="H4:H201">
      <formula1>Hidden_2_Tabla_3753987</formula1>
    </dataValidation>
    <dataValidation type="list" allowBlank="1" showErrorMessage="1" sqref="O4:O201">
      <formula1>Hidden_3_Tabla_37539814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Tabla_375406</vt:lpstr>
      <vt:lpstr>Hidden_1_Tabla_375406</vt:lpstr>
      <vt:lpstr>Hidden_2_Tabla_375406</vt:lpstr>
      <vt:lpstr>Hidden_3_Tabla_375406</vt:lpstr>
      <vt:lpstr>Tabla_375398</vt:lpstr>
      <vt:lpstr>Hidden_1_Tabla_375398</vt:lpstr>
      <vt:lpstr>Hidden_2_Tabla_375398</vt:lpstr>
      <vt:lpstr>Hidden_3_Tabla_375398</vt:lpstr>
      <vt:lpstr>Hidden_1_Tabla_3753983</vt:lpstr>
      <vt:lpstr>Hidden_1_Tabla_3754062</vt:lpstr>
      <vt:lpstr>Hidden_14</vt:lpstr>
      <vt:lpstr>Hidden_2_Tabla_3753987</vt:lpstr>
      <vt:lpstr>Hidden_2_Tabla_3754066</vt:lpstr>
      <vt:lpstr>Hidden_3_Tabla_37539814</vt:lpstr>
      <vt:lpstr>Hidden_3_Tabla_37540613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LIBRERIA</cp:lastModifiedBy>
  <dcterms:created xsi:type="dcterms:W3CDTF">2018-02-24T00:31:14Z</dcterms:created>
  <dcterms:modified xsi:type="dcterms:W3CDTF">2018-04-19T14:47:33Z</dcterms:modified>
</cp:coreProperties>
</file>