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376899" r:id="rId9" sheetId="7"/>
    <sheet name="Tabla_376928" r:id="rId10" sheetId="8"/>
    <sheet name="Tabla_376929" r:id="rId11" sheetId="9"/>
    <sheet name="Tabla_376930" r:id="rId12" sheetId="10"/>
    <sheet name="Tabla_376931" r:id="rId13" sheetId="11"/>
    <sheet name="Tabla_376932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<sst xmlns="http://schemas.openxmlformats.org/spreadsheetml/2006/main" count="561" uniqueCount="249">
  <si>
    <t>45659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</si>
  <si>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</si>
  <si>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</si>
  <si>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</si>
  <si>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</si>
  <si>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LGTA70FXXVIIIA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</si>
  <si>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</si>
  <si>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</si>
  <si>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</si>
  <si>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</si>
  <si>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</si>
  <si>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</si>
  <si>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</si>
  <si>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</si>
  <si>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</si>
  <si>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376902</t>
  </si>
  <si>
    <t>376935</t>
  </si>
  <si>
    <t>376936</t>
  </si>
  <si>
    <t>376944</t>
  </si>
  <si>
    <t>376926</t>
  </si>
  <si>
    <t>376899</t>
  </si>
  <si>
    <t>376900</t>
  </si>
  <si>
    <t>376952</t>
  </si>
  <si>
    <t>376953</t>
  </si>
  <si>
    <t>376909</t>
  </si>
  <si>
    <t>376928</t>
  </si>
  <si>
    <t>376955</t>
  </si>
  <si>
    <t>376929</t>
  </si>
  <si>
    <t>376930</t>
  </si>
  <si>
    <t>376901</t>
  </si>
  <si>
    <t>376956</t>
  </si>
  <si>
    <t>376897</t>
  </si>
  <si>
    <t>376945</t>
  </si>
  <si>
    <t>376937</t>
  </si>
  <si>
    <t>376938</t>
  </si>
  <si>
    <t>376939</t>
  </si>
  <si>
    <t>376946</t>
  </si>
  <si>
    <t>376947</t>
  </si>
  <si>
    <t>376907</t>
  </si>
  <si>
    <t>376906</t>
  </si>
  <si>
    <t>376908</t>
  </si>
  <si>
    <t>376903</t>
  </si>
  <si>
    <t>376912</t>
  </si>
  <si>
    <t>376917</t>
  </si>
  <si>
    <t>376918</t>
  </si>
  <si>
    <t>376916</t>
  </si>
  <si>
    <t>376919</t>
  </si>
  <si>
    <t>376905</t>
  </si>
  <si>
    <t>376904</t>
  </si>
  <si>
    <t>376948</t>
  </si>
  <si>
    <t>376910</t>
  </si>
  <si>
    <t>376914</t>
  </si>
  <si>
    <t>376913</t>
  </si>
  <si>
    <t>376923</t>
  </si>
  <si>
    <t>376924</t>
  </si>
  <si>
    <t>376931</t>
  </si>
  <si>
    <t>376934</t>
  </si>
  <si>
    <t>376954</t>
  </si>
  <si>
    <t>376898</t>
  </si>
  <si>
    <t>376949</t>
  </si>
  <si>
    <t>376940</t>
  </si>
  <si>
    <t>376950</t>
  </si>
  <si>
    <t>376951</t>
  </si>
  <si>
    <t>376941</t>
  </si>
  <si>
    <t>376927</t>
  </si>
  <si>
    <t>376932</t>
  </si>
  <si>
    <t>376911</t>
  </si>
  <si>
    <t>376920</t>
  </si>
  <si>
    <t>376925</t>
  </si>
  <si>
    <t>376921</t>
  </si>
  <si>
    <t>376922</t>
  </si>
  <si>
    <t>376942</t>
  </si>
  <si>
    <t>376915</t>
  </si>
  <si>
    <t>376933</t>
  </si>
  <si>
    <t>376943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</si>
  <si>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</si>
  <si>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</si>
  <si>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</si>
  <si>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</si>
  <si>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</si>
  <si>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</si>
  <si>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Tabla_376899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</si>
  <si>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</si>
  <si>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</si>
  <si>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</si>
  <si>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</si>
  <si>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Tabla_376928</t>
  </si>
  <si>
    <t>Fecha en la que se celebró la junta de aclaraciones</t>
  </si>
  <si>
    <t>Relación de asistentes a la junta de aclaraciones 
Tabla_376929</t>
  </si>
  <si>
    <t>Relación con los datos de los servidores públicos asistentes a la junta de aclaraciones 
Tabla_376930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</si>
  <si>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</si>
  <si>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</si>
  <si>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</si>
  <si>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</si>
  <si>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</si>
  <si>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</si>
  <si>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</si>
  <si>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</si>
  <si>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</si>
  <si>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</si>
  <si>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</si>
  <si>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</si>
  <si>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</si>
  <si>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</si>
  <si>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</si>
  <si>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</si>
  <si>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</si>
  <si>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</si>
  <si>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</si>
  <si>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</si>
  <si>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</si>
  <si>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</si>
  <si>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</si>
  <si>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</si>
  <si>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</si>
  <si>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</si>
  <si>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Tabla_376931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</si>
  <si>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</si>
  <si>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</si>
  <si>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</si>
  <si>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</si>
  <si>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</si>
  <si>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</si>
  <si>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</si>
  <si>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</si>
  <si>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</si>
  <si>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Tabla_376932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</si>
  <si>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</si>
  <si>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</si>
  <si>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</si>
  <si>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</si>
  <si>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</si>
  <si>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</si>
  <si>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</si>
  <si>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</si>
  <si>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</si>
  <si>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p6+mTM/NIm4=</t>
  </si>
  <si>
    <t>2018</t>
  </si>
  <si>
    <t>01/01/2018</t>
  </si>
  <si>
    <t>31/03/2018</t>
  </si>
  <si>
    <t/>
  </si>
  <si>
    <t>5227831</t>
  </si>
  <si>
    <t>Departamento de Recursos Materiales</t>
  </si>
  <si>
    <t>25/04/2018</t>
  </si>
  <si>
    <t>25/08/2018</t>
  </si>
  <si>
    <t>No se realizaron prodecimientos de licitación durante este periodo</t>
  </si>
  <si>
    <t>2d2f6b2aGfM=</t>
  </si>
  <si>
    <t>01/04/2018</t>
  </si>
  <si>
    <t>30/06/2018</t>
  </si>
  <si>
    <t>3325940</t>
  </si>
  <si>
    <t>14/12/2018</t>
  </si>
  <si>
    <t>IPZq6MNBnqQ=</t>
  </si>
  <si>
    <t>01/07/2018</t>
  </si>
  <si>
    <t>30/09/2018</t>
  </si>
  <si>
    <t>Otro (especificar)</t>
  </si>
  <si>
    <t>Obra pública</t>
  </si>
  <si>
    <t>3325937</t>
  </si>
  <si>
    <t>IO-920049966-N1-2018</t>
  </si>
  <si>
    <t>http://www.unca.edu.mx/licitaciones_invitaciones.html</t>
  </si>
  <si>
    <t>17/09/2018</t>
  </si>
  <si>
    <t>CONSTRUCCION DE UNA CANCHA DE USOS MULTIPLES EN LA UNIVERSIDAD DE LA CAÑADA</t>
  </si>
  <si>
    <t>24/09/2018</t>
  </si>
  <si>
    <t>Estatales</t>
  </si>
  <si>
    <t>Licitación pública</t>
  </si>
  <si>
    <t>Invitación a cuando menos tres personas</t>
  </si>
  <si>
    <t>Servicios relacionados con obra pública</t>
  </si>
  <si>
    <t>Adquisiciones</t>
  </si>
  <si>
    <t>Arrendamientos</t>
  </si>
  <si>
    <t>Servicios</t>
  </si>
  <si>
    <t>Federales</t>
  </si>
  <si>
    <t>Municipales</t>
  </si>
  <si>
    <t>En planeación</t>
  </si>
  <si>
    <t>En ejecución</t>
  </si>
  <si>
    <t>En finiquito</t>
  </si>
  <si>
    <t>Si</t>
  </si>
  <si>
    <t>No</t>
  </si>
  <si>
    <t>48794</t>
  </si>
  <si>
    <t>48795</t>
  </si>
  <si>
    <t>48796</t>
  </si>
  <si>
    <t>48797</t>
  </si>
  <si>
    <t>48798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</si>
  <si>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</si>
  <si>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</si>
  <si>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</si>
  <si>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</si>
  <si>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</si>
  <si>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</si>
  <si>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YxHoPr73JK401+e4XZNW8A==</t>
  </si>
  <si>
    <t>CONSTRUCTORA HERES SA DE CV</t>
  </si>
  <si>
    <t>CHE030313915</t>
  </si>
  <si>
    <t>h9rw8lEVsG801+e4XZNW8A==</t>
  </si>
  <si>
    <t>INGENIERIA Y LOGISTICA NACIONAL GARJIMEX SA DE CV</t>
  </si>
  <si>
    <t>ILN090218TE0</t>
  </si>
  <si>
    <t>lVXukPGa7qQ01+e4XZNW8A==</t>
  </si>
  <si>
    <t>CARLOS JORGE</t>
  </si>
  <si>
    <t>LOPEZ</t>
  </si>
  <si>
    <t>GARCIA</t>
  </si>
  <si>
    <t>LOGC7808047J3</t>
  </si>
  <si>
    <t>IQXXrTowo+U01+e4XZNW8A==</t>
  </si>
  <si>
    <t>CONSTRUCTORA KALISA SA DE CV</t>
  </si>
  <si>
    <t>CKA040402UGA</t>
  </si>
  <si>
    <t>48799</t>
  </si>
  <si>
    <t>48800</t>
  </si>
  <si>
    <t>48801</t>
  </si>
  <si>
    <t>48802</t>
  </si>
  <si>
    <t>48803</t>
  </si>
  <si>
    <t>Denominación o razón social</t>
  </si>
  <si>
    <t>RFC de las personas físicas o morales que presentaron una proposición u oferta</t>
  </si>
  <si>
    <t>Fty/d/9h1qY01+e4XZNW8A==</t>
  </si>
  <si>
    <t>DFHFci9x0ag01+e4XZNW8A==</t>
  </si>
  <si>
    <t>V2xOTcqC1Zo01+e4XZNW8A==</t>
  </si>
  <si>
    <t>y9STobHp8bI01+e4XZNW8A==</t>
  </si>
  <si>
    <t>48804</t>
  </si>
  <si>
    <t>48805</t>
  </si>
  <si>
    <t>48806</t>
  </si>
  <si>
    <t>48807</t>
  </si>
  <si>
    <t>48808</t>
  </si>
  <si>
    <t>RFC de las personas físicas o morales asistentes a la junta de aclaraciones</t>
  </si>
  <si>
    <t>skuI8hnq2d401+e4XZNW8A==</t>
  </si>
  <si>
    <t>IdBee1lt9y401+e4XZNW8A==</t>
  </si>
  <si>
    <t>1r2l2nsK37A01+e4XZNW8A==</t>
  </si>
  <si>
    <t>rM3d1CbrnsI01+e4XZNW8A==</t>
  </si>
  <si>
    <t>48809</t>
  </si>
  <si>
    <t>48810</t>
  </si>
  <si>
    <t>48811</t>
  </si>
  <si>
    <t>48813</t>
  </si>
  <si>
    <t>48812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</si>
  <si>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</si>
  <si>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</si>
  <si>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</si>
  <si>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</si>
  <si>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</si>
  <si>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iuIiV5IPNQQ01+e4XZNW8A==</t>
  </si>
  <si>
    <t>ALFONSO</t>
  </si>
  <si>
    <t>MARTINEZ</t>
  </si>
  <si>
    <t>MALA850729D11</t>
  </si>
  <si>
    <t>VICE-RECTOR DE ADMINISTRACION</t>
  </si>
  <si>
    <t>48814</t>
  </si>
  <si>
    <t>Partida Presupuestal</t>
  </si>
  <si>
    <t>Jwt1RbTWbX001+e4XZNW8A==</t>
  </si>
  <si>
    <t>658</t>
  </si>
  <si>
    <t>48815</t>
  </si>
  <si>
    <t>48816</t>
  </si>
  <si>
    <t>48817</t>
  </si>
  <si>
    <t>48818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</si>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</sst>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J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57421875" customWidth="true" bestFit="true"/>
    <col min="10" max="10" width="32.5703125" customWidth="true" bestFit="true"/>
    <col min="11" max="11" width="77.48828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46.5742187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56.57421875" customWidth="true" bestFit="true"/>
    <col min="1" max="1" width="14.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144</v>
      </c>
      <c r="BI8" t="s" s="4">
        <v>145</v>
      </c>
    </row>
    <row r="9" ht="45.0" customHeight="true">
      <c r="A9" t="s" s="4">
        <v>146</v>
      </c>
      <c r="B9" t="s" s="4">
        <v>137</v>
      </c>
      <c r="C9" t="s" s="4">
        <v>147</v>
      </c>
      <c r="D9" t="s" s="4">
        <v>148</v>
      </c>
      <c r="E9" t="s" s="4">
        <v>140</v>
      </c>
      <c r="F9" t="s" s="4">
        <v>140</v>
      </c>
      <c r="G9" t="s" s="4">
        <v>149</v>
      </c>
      <c r="H9" t="s" s="4">
        <v>140</v>
      </c>
      <c r="I9" t="s" s="4">
        <v>140</v>
      </c>
      <c r="J9" t="s" s="4">
        <v>140</v>
      </c>
      <c r="K9" t="s" s="4">
        <v>140</v>
      </c>
      <c r="L9" t="s" s="4">
        <v>149</v>
      </c>
      <c r="M9" t="s" s="4">
        <v>140</v>
      </c>
      <c r="N9" t="s" s="4">
        <v>149</v>
      </c>
      <c r="O9" t="s" s="4">
        <v>149</v>
      </c>
      <c r="P9" t="s" s="4">
        <v>140</v>
      </c>
      <c r="Q9" t="s" s="4">
        <v>140</v>
      </c>
      <c r="R9" t="s" s="4">
        <v>140</v>
      </c>
      <c r="S9" t="s" s="4">
        <v>140</v>
      </c>
      <c r="T9" t="s" s="4">
        <v>140</v>
      </c>
      <c r="U9" t="s" s="4">
        <v>140</v>
      </c>
      <c r="V9" t="s" s="4">
        <v>140</v>
      </c>
      <c r="W9" t="s" s="4">
        <v>140</v>
      </c>
      <c r="X9" t="s" s="4">
        <v>140</v>
      </c>
      <c r="Y9" t="s" s="4">
        <v>140</v>
      </c>
      <c r="Z9" t="s" s="4">
        <v>140</v>
      </c>
      <c r="AA9" t="s" s="4">
        <v>140</v>
      </c>
      <c r="AB9" t="s" s="4">
        <v>140</v>
      </c>
      <c r="AC9" t="s" s="4">
        <v>140</v>
      </c>
      <c r="AD9" t="s" s="4">
        <v>140</v>
      </c>
      <c r="AE9" t="s" s="4">
        <v>140</v>
      </c>
      <c r="AF9" t="s" s="4">
        <v>140</v>
      </c>
      <c r="AG9" t="s" s="4">
        <v>140</v>
      </c>
      <c r="AH9" t="s" s="4">
        <v>140</v>
      </c>
      <c r="AI9" t="s" s="4">
        <v>140</v>
      </c>
      <c r="AJ9" t="s" s="4">
        <v>140</v>
      </c>
      <c r="AK9" t="s" s="4">
        <v>140</v>
      </c>
      <c r="AL9" t="s" s="4">
        <v>140</v>
      </c>
      <c r="AM9" t="s" s="4">
        <v>140</v>
      </c>
      <c r="AN9" t="s" s="4">
        <v>140</v>
      </c>
      <c r="AO9" t="s" s="4">
        <v>140</v>
      </c>
      <c r="AP9" t="s" s="4">
        <v>149</v>
      </c>
      <c r="AQ9" t="s" s="4">
        <v>140</v>
      </c>
      <c r="AR9" t="s" s="4">
        <v>140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140</v>
      </c>
      <c r="AY9" t="s" s="4">
        <v>140</v>
      </c>
      <c r="AZ9" t="s" s="4">
        <v>149</v>
      </c>
      <c r="BA9" t="s" s="4">
        <v>140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142</v>
      </c>
      <c r="BG9" t="s" s="4">
        <v>150</v>
      </c>
      <c r="BH9" t="s" s="4">
        <v>150</v>
      </c>
      <c r="BI9" t="s" s="4">
        <v>145</v>
      </c>
    </row>
    <row r="10" ht="45.0" customHeight="true">
      <c r="A10" t="s" s="4">
        <v>151</v>
      </c>
      <c r="B10" t="s" s="4">
        <v>137</v>
      </c>
      <c r="C10" t="s" s="4">
        <v>152</v>
      </c>
      <c r="D10" t="s" s="4">
        <v>153</v>
      </c>
      <c r="E10" t="s" s="4">
        <v>154</v>
      </c>
      <c r="F10" t="s" s="4">
        <v>155</v>
      </c>
      <c r="G10" t="s" s="4">
        <v>156</v>
      </c>
      <c r="H10" t="s" s="4">
        <v>157</v>
      </c>
      <c r="I10" t="s" s="4">
        <v>158</v>
      </c>
      <c r="J10" t="s" s="4">
        <v>159</v>
      </c>
      <c r="K10" t="s" s="4">
        <v>160</v>
      </c>
      <c r="L10" t="s" s="4">
        <v>156</v>
      </c>
      <c r="M10" t="s" s="4">
        <v>161</v>
      </c>
      <c r="N10" t="s" s="4">
        <v>156</v>
      </c>
      <c r="O10" t="s" s="4">
        <v>156</v>
      </c>
      <c r="P10" t="s" s="4">
        <v>158</v>
      </c>
      <c r="Q10" t="s" s="4">
        <v>158</v>
      </c>
      <c r="R10" t="s" s="4">
        <v>158</v>
      </c>
      <c r="S10" t="s" s="4">
        <v>140</v>
      </c>
      <c r="T10" t="s" s="4">
        <v>140</v>
      </c>
      <c r="U10" t="s" s="4">
        <v>140</v>
      </c>
      <c r="V10" t="s" s="4">
        <v>140</v>
      </c>
      <c r="W10" t="s" s="4">
        <v>140</v>
      </c>
      <c r="X10" t="s" s="4">
        <v>140</v>
      </c>
      <c r="Y10" t="s" s="4">
        <v>140</v>
      </c>
      <c r="Z10" t="s" s="4">
        <v>140</v>
      </c>
      <c r="AA10" t="s" s="4">
        <v>140</v>
      </c>
      <c r="AB10" t="s" s="4">
        <v>140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140</v>
      </c>
      <c r="AI10" t="s" s="4">
        <v>140</v>
      </c>
      <c r="AJ10" t="s" s="4">
        <v>140</v>
      </c>
      <c r="AK10" t="s" s="4">
        <v>140</v>
      </c>
      <c r="AL10" t="s" s="4">
        <v>140</v>
      </c>
      <c r="AM10" t="s" s="4">
        <v>140</v>
      </c>
      <c r="AN10" t="s" s="4">
        <v>140</v>
      </c>
      <c r="AO10" t="s" s="4">
        <v>140</v>
      </c>
      <c r="AP10" t="s" s="4">
        <v>156</v>
      </c>
      <c r="AQ10" t="s" s="4">
        <v>162</v>
      </c>
      <c r="AR10" t="s" s="4">
        <v>140</v>
      </c>
      <c r="AS10" t="s" s="4">
        <v>140</v>
      </c>
      <c r="AT10" t="s" s="4">
        <v>140</v>
      </c>
      <c r="AU10" t="s" s="4">
        <v>140</v>
      </c>
      <c r="AV10" t="s" s="4">
        <v>140</v>
      </c>
      <c r="AW10" t="s" s="4">
        <v>140</v>
      </c>
      <c r="AX10" t="s" s="4">
        <v>140</v>
      </c>
      <c r="AY10" t="s" s="4">
        <v>140</v>
      </c>
      <c r="AZ10" t="s" s="4">
        <v>156</v>
      </c>
      <c r="BA10" t="s" s="4">
        <v>140</v>
      </c>
      <c r="BB10" t="s" s="4">
        <v>140</v>
      </c>
      <c r="BC10" t="s" s="4">
        <v>140</v>
      </c>
      <c r="BD10" t="s" s="4">
        <v>140</v>
      </c>
      <c r="BE10" t="s" s="4">
        <v>140</v>
      </c>
      <c r="BF10" t="s" s="4">
        <v>142</v>
      </c>
      <c r="BG10" t="s" s="4">
        <v>153</v>
      </c>
      <c r="BH10" t="s" s="4">
        <v>153</v>
      </c>
      <c r="BI10" t="s" s="4">
        <v>145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8.37109375" customWidth="true" bestFit="true"/>
    <col min="2" max="2" width="26.7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222</v>
      </c>
      <c r="D2" t="s">
        <v>223</v>
      </c>
      <c r="E2" t="s">
        <v>224</v>
      </c>
      <c r="F2" t="s">
        <v>225</v>
      </c>
      <c r="G2" t="s">
        <v>226</v>
      </c>
    </row>
    <row r="3">
      <c r="A3" t="s" s="1">
        <v>181</v>
      </c>
      <c r="B3" s="1"/>
      <c r="C3" t="s" s="1">
        <v>227</v>
      </c>
      <c r="D3" t="s" s="1">
        <v>228</v>
      </c>
      <c r="E3" t="s" s="1">
        <v>229</v>
      </c>
      <c r="F3" t="s" s="1">
        <v>230</v>
      </c>
      <c r="G3" t="s" s="1">
        <v>231</v>
      </c>
    </row>
    <row r="4" ht="45.0" customHeight="true">
      <c r="A4" t="s" s="4">
        <v>156</v>
      </c>
      <c r="B4" t="s" s="4">
        <v>232</v>
      </c>
      <c r="C4" t="s" s="4">
        <v>233</v>
      </c>
      <c r="D4" t="s" s="4">
        <v>234</v>
      </c>
      <c r="E4" t="s" s="4">
        <v>195</v>
      </c>
      <c r="F4" t="s" s="4">
        <v>235</v>
      </c>
      <c r="G4" t="s" s="4">
        <v>236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22.9453125" customWidth="true" bestFit="true"/>
    <col min="1" max="1" width="8.37109375" customWidth="true" bestFit="true"/>
    <col min="2" max="2" width="28.43359375" customWidth="true" bestFit="true"/>
  </cols>
  <sheetData>
    <row r="1" hidden="true">
      <c r="B1"/>
      <c r="C1" t="s">
        <v>6</v>
      </c>
    </row>
    <row r="2" hidden="true">
      <c r="B2"/>
      <c r="C2" t="s">
        <v>237</v>
      </c>
    </row>
    <row r="3">
      <c r="A3" t="s" s="1">
        <v>181</v>
      </c>
      <c r="B3" s="1"/>
      <c r="C3" t="s" s="1">
        <v>238</v>
      </c>
    </row>
    <row r="4" ht="45.0" customHeight="true">
      <c r="A4" t="s" s="4">
        <v>156</v>
      </c>
      <c r="B4" t="s" s="4">
        <v>239</v>
      </c>
      <c r="C4" t="s" s="4">
        <v>240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241</v>
      </c>
      <c r="D2" t="s">
        <v>242</v>
      </c>
      <c r="E2" t="s">
        <v>243</v>
      </c>
      <c r="F2" t="s">
        <v>244</v>
      </c>
    </row>
    <row r="3">
      <c r="A3" t="s" s="1">
        <v>181</v>
      </c>
      <c r="B3" s="1"/>
      <c r="C3" t="s" s="1">
        <v>245</v>
      </c>
      <c r="D3" t="s" s="1">
        <v>246</v>
      </c>
      <c r="E3" t="s" s="1">
        <v>247</v>
      </c>
      <c r="F3" t="s" s="1">
        <v>248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155</v>
      </c>
    </row>
    <row r="2">
      <c r="A2" t="s">
        <v>165</v>
      </c>
    </row>
    <row r="3">
      <c r="A3" t="s">
        <v>166</v>
      </c>
    </row>
    <row r="4">
      <c r="A4" t="s">
        <v>167</v>
      </c>
    </row>
    <row r="5">
      <c r="A5" t="s">
        <v>168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169</v>
      </c>
    </row>
    <row r="2">
      <c r="A2" t="s">
        <v>162</v>
      </c>
    </row>
    <row r="3">
      <c r="A3" t="s">
        <v>170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  <row r="3">
      <c r="A3" t="s">
        <v>173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3.54296875" customWidth="true" bestFit="true"/>
    <col min="4" max="4" width="17.0078125" customWidth="true" bestFit="true"/>
    <col min="5" max="5" width="19.1328125" customWidth="true" bestFit="true"/>
    <col min="6" max="6" width="47.94921875" customWidth="true" bestFit="true"/>
    <col min="7" max="7" width="35.78515625" customWidth="true" bestFit="true"/>
    <col min="1" max="1" width="8.37109375" customWidth="true" bestFit="true"/>
    <col min="2" max="2" width="28.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176</v>
      </c>
      <c r="D2" t="s">
        <v>177</v>
      </c>
      <c r="E2" t="s">
        <v>178</v>
      </c>
      <c r="F2" t="s">
        <v>179</v>
      </c>
      <c r="G2" t="s">
        <v>180</v>
      </c>
    </row>
    <row r="3">
      <c r="A3" t="s" s="1">
        <v>181</v>
      </c>
      <c r="B3" s="1"/>
      <c r="C3" t="s" s="1">
        <v>182</v>
      </c>
      <c r="D3" t="s" s="1">
        <v>183</v>
      </c>
      <c r="E3" t="s" s="1">
        <v>184</v>
      </c>
      <c r="F3" t="s" s="1">
        <v>185</v>
      </c>
      <c r="G3" t="s" s="1">
        <v>186</v>
      </c>
    </row>
    <row r="4" ht="45.0" customHeight="true">
      <c r="A4" t="s" s="4">
        <v>156</v>
      </c>
      <c r="B4" t="s" s="4">
        <v>187</v>
      </c>
      <c r="C4" t="s" s="4">
        <v>140</v>
      </c>
      <c r="D4" t="s" s="4">
        <v>140</v>
      </c>
      <c r="E4" t="s" s="4">
        <v>140</v>
      </c>
      <c r="F4" t="s" s="4">
        <v>188</v>
      </c>
      <c r="G4" t="s" s="4">
        <v>189</v>
      </c>
    </row>
    <row r="5" ht="45.0" customHeight="true">
      <c r="A5" t="s" s="4">
        <v>156</v>
      </c>
      <c r="B5" t="s" s="4">
        <v>190</v>
      </c>
      <c r="C5" t="s" s="4">
        <v>140</v>
      </c>
      <c r="D5" t="s" s="4">
        <v>140</v>
      </c>
      <c r="E5" t="s" s="4">
        <v>140</v>
      </c>
      <c r="F5" t="s" s="4">
        <v>191</v>
      </c>
      <c r="G5" t="s" s="4">
        <v>192</v>
      </c>
    </row>
    <row r="6" ht="45.0" customHeight="true">
      <c r="A6" t="s" s="4">
        <v>156</v>
      </c>
      <c r="B6" t="s" s="4">
        <v>193</v>
      </c>
      <c r="C6" t="s" s="4">
        <v>194</v>
      </c>
      <c r="D6" t="s" s="4">
        <v>195</v>
      </c>
      <c r="E6" t="s" s="4">
        <v>196</v>
      </c>
      <c r="F6" t="s" s="4">
        <v>140</v>
      </c>
      <c r="G6" t="s" s="4">
        <v>197</v>
      </c>
    </row>
    <row r="7" ht="45.0" customHeight="true">
      <c r="A7" t="s" s="4">
        <v>156</v>
      </c>
      <c r="B7" t="s" s="4">
        <v>198</v>
      </c>
      <c r="C7" t="s" s="4">
        <v>140</v>
      </c>
      <c r="D7" t="s" s="4">
        <v>140</v>
      </c>
      <c r="E7" t="s" s="4">
        <v>140</v>
      </c>
      <c r="F7" t="s" s="4">
        <v>199</v>
      </c>
      <c r="G7" t="s" s="4">
        <v>200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3.54296875" customWidth="true" bestFit="true"/>
    <col min="4" max="4" width="17.0078125" customWidth="true" bestFit="true"/>
    <col min="5" max="5" width="19.1328125" customWidth="true" bestFit="true"/>
    <col min="6" max="6" width="47.94921875" customWidth="true" bestFit="true"/>
    <col min="7" max="7" width="83.96484375" customWidth="true" bestFit="true"/>
    <col min="1" max="1" width="8.37109375" customWidth="true" bestFit="true"/>
    <col min="2" max="2" width="28.60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201</v>
      </c>
      <c r="D2" t="s">
        <v>202</v>
      </c>
      <c r="E2" t="s">
        <v>203</v>
      </c>
      <c r="F2" t="s">
        <v>204</v>
      </c>
      <c r="G2" t="s">
        <v>205</v>
      </c>
    </row>
    <row r="3">
      <c r="A3" t="s" s="1">
        <v>181</v>
      </c>
      <c r="B3" s="1"/>
      <c r="C3" t="s" s="1">
        <v>182</v>
      </c>
      <c r="D3" t="s" s="1">
        <v>183</v>
      </c>
      <c r="E3" t="s" s="1">
        <v>184</v>
      </c>
      <c r="F3" t="s" s="1">
        <v>206</v>
      </c>
      <c r="G3" t="s" s="1">
        <v>207</v>
      </c>
    </row>
    <row r="4" ht="45.0" customHeight="true">
      <c r="A4" t="s" s="4">
        <v>156</v>
      </c>
      <c r="B4" t="s" s="4">
        <v>208</v>
      </c>
      <c r="C4" t="s" s="4">
        <v>140</v>
      </c>
      <c r="D4" t="s" s="4">
        <v>140</v>
      </c>
      <c r="E4" t="s" s="4">
        <v>140</v>
      </c>
      <c r="F4" t="s" s="4">
        <v>188</v>
      </c>
      <c r="G4" t="s" s="4">
        <v>189</v>
      </c>
    </row>
    <row r="5" ht="45.0" customHeight="true">
      <c r="A5" t="s" s="4">
        <v>156</v>
      </c>
      <c r="B5" t="s" s="4">
        <v>209</v>
      </c>
      <c r="C5" t="s" s="4">
        <v>140</v>
      </c>
      <c r="D5" t="s" s="4">
        <v>140</v>
      </c>
      <c r="E5" t="s" s="4">
        <v>140</v>
      </c>
      <c r="F5" t="s" s="4">
        <v>191</v>
      </c>
      <c r="G5" t="s" s="4">
        <v>192</v>
      </c>
    </row>
    <row r="6" ht="45.0" customHeight="true">
      <c r="A6" t="s" s="4">
        <v>156</v>
      </c>
      <c r="B6" t="s" s="4">
        <v>210</v>
      </c>
      <c r="C6" t="s" s="4">
        <v>194</v>
      </c>
      <c r="D6" t="s" s="4">
        <v>195</v>
      </c>
      <c r="E6" t="s" s="4">
        <v>196</v>
      </c>
      <c r="F6" t="s" s="4">
        <v>140</v>
      </c>
      <c r="G6" t="s" s="4">
        <v>197</v>
      </c>
    </row>
    <row r="7" ht="45.0" customHeight="true">
      <c r="A7" t="s" s="4">
        <v>156</v>
      </c>
      <c r="B7" t="s" s="4">
        <v>211</v>
      </c>
      <c r="C7" t="s" s="4">
        <v>140</v>
      </c>
      <c r="D7" t="s" s="4">
        <v>140</v>
      </c>
      <c r="E7" t="s" s="4">
        <v>140</v>
      </c>
      <c r="F7" t="s" s="4">
        <v>199</v>
      </c>
      <c r="G7" t="s" s="4">
        <v>200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3.54296875" customWidth="true" bestFit="true"/>
    <col min="4" max="4" width="17.0078125" customWidth="true" bestFit="true"/>
    <col min="5" max="5" width="19.1328125" customWidth="true" bestFit="true"/>
    <col min="6" max="6" width="47.94921875" customWidth="true" bestFit="true"/>
    <col min="7" max="7" width="78.546875" customWidth="true" bestFit="true"/>
    <col min="1" max="1" width="8.37109375" customWidth="true" bestFit="true"/>
    <col min="2" max="2" width="27.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212</v>
      </c>
      <c r="D2" t="s">
        <v>213</v>
      </c>
      <c r="E2" t="s">
        <v>214</v>
      </c>
      <c r="F2" t="s">
        <v>215</v>
      </c>
      <c r="G2" t="s">
        <v>216</v>
      </c>
    </row>
    <row r="3">
      <c r="A3" t="s" s="1">
        <v>181</v>
      </c>
      <c r="B3" s="1"/>
      <c r="C3" t="s" s="1">
        <v>182</v>
      </c>
      <c r="D3" t="s" s="1">
        <v>183</v>
      </c>
      <c r="E3" t="s" s="1">
        <v>184</v>
      </c>
      <c r="F3" t="s" s="1">
        <v>206</v>
      </c>
      <c r="G3" t="s" s="1">
        <v>217</v>
      </c>
    </row>
    <row r="4" ht="45.0" customHeight="true">
      <c r="A4" t="s" s="4">
        <v>156</v>
      </c>
      <c r="B4" t="s" s="4">
        <v>218</v>
      </c>
      <c r="C4" t="s" s="4">
        <v>194</v>
      </c>
      <c r="D4" t="s" s="4">
        <v>195</v>
      </c>
      <c r="E4" t="s" s="4">
        <v>196</v>
      </c>
      <c r="F4" t="s" s="4">
        <v>140</v>
      </c>
      <c r="G4" t="s" s="4">
        <v>197</v>
      </c>
    </row>
    <row r="5" ht="45.0" customHeight="true">
      <c r="A5" t="s" s="4">
        <v>156</v>
      </c>
      <c r="B5" t="s" s="4">
        <v>219</v>
      </c>
      <c r="C5" t="s" s="4">
        <v>140</v>
      </c>
      <c r="D5" t="s" s="4">
        <v>140</v>
      </c>
      <c r="E5" t="s" s="4">
        <v>140</v>
      </c>
      <c r="F5" t="s" s="4">
        <v>199</v>
      </c>
      <c r="G5" t="s" s="4">
        <v>200</v>
      </c>
    </row>
    <row r="6" ht="45.0" customHeight="true">
      <c r="A6" t="s" s="4">
        <v>156</v>
      </c>
      <c r="B6" t="s" s="4">
        <v>220</v>
      </c>
      <c r="C6" t="s" s="4">
        <v>140</v>
      </c>
      <c r="D6" t="s" s="4">
        <v>140</v>
      </c>
      <c r="E6" t="s" s="4">
        <v>140</v>
      </c>
      <c r="F6" t="s" s="4">
        <v>188</v>
      </c>
      <c r="G6" t="s" s="4">
        <v>189</v>
      </c>
    </row>
    <row r="7" ht="45.0" customHeight="true">
      <c r="A7" t="s" s="4">
        <v>156</v>
      </c>
      <c r="B7" t="s" s="4">
        <v>221</v>
      </c>
      <c r="C7" t="s" s="4">
        <v>140</v>
      </c>
      <c r="D7" t="s" s="4">
        <v>140</v>
      </c>
      <c r="E7" t="s" s="4">
        <v>140</v>
      </c>
      <c r="F7" t="s" s="4">
        <v>191</v>
      </c>
      <c r="G7" t="s" s="4">
        <v>192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2019-01-31T18:43:04Z</dcterms:created>
  <dc:creator>Apache POI</dc:creator>
</cp:coreProperties>
</file>